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<sst xmlns="http://schemas.openxmlformats.org/spreadsheetml/2006/main" count="703" uniqueCount="190">
  <si>
    <t>Ítems del llamado Adquisición de seguros varios  con ID: 424537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</si>
  <si>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</si>
  <si>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</si>
  <si>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</si>
  <si>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</si>
  <si>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</si>
  <si>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</si>
  <si>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</si>
  <si>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</si>
  <si>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</si>
  <si>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</si>
  <si>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</si>
  <si>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</si>
  <si>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</si>
  <si>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</si>
  <si>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</si>
  <si>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0.1</t>
  </si>
  <si>
    <t>Terreno/Edificacion - Sede Central - Finca 11.803/573 - N° Cta. Cte. Ctral. o Padrón N° 00001-12-0102-14/00133 N.I.R. 0.1246444-12-102-13</t>
  </si>
  <si>
    <t>0.2</t>
  </si>
  <si>
    <t>Terreno - Edificion- Bienes - Centro de Emergencia Comunitario Regional - Finca N° 654 - N° Cta. Cte. Ctral. o Padrón N° Padrón N° 357</t>
  </si>
  <si>
    <t>0.3</t>
  </si>
  <si>
    <t>Terreno - Edificion- Bienes - Centro de Emergencia Comunitario Regional</t>
  </si>
  <si>
    <t>0.4</t>
  </si>
  <si>
    <t>Terreno - Edificion- Bienes - Lote 1 - manzana R - Villa Choferes - N° Cta. Cte. Ctral. o Padrón N° 3037</t>
  </si>
  <si>
    <t>0.5</t>
  </si>
  <si>
    <t>Terreno - Edificion- Bienes - Lote 2-3-4 - Manzana 1 - Tte. Manuel Irala Fernández - Finca N° 4.991 - Cta. Cte Ctral N° 30-0773-06 /30-0773-06 / 30-0773-04</t>
  </si>
  <si>
    <t>0.6</t>
  </si>
  <si>
    <t>Caballería (local-bienes) - Incluye la construcción y los bienes en el lugar</t>
  </si>
  <si>
    <t>0.7</t>
  </si>
  <si>
    <t xml:space="preserve">M.R.A. (local-bienes) - Incluye la construcción y los bienes en el lugar </t>
  </si>
  <si>
    <t>0.8</t>
  </si>
  <si>
    <t>Fdo. de la Mora (local-bienes) - Incluye la construcción y los bienes en el lugar - Finca 4.142 - 10.894 - 6.027 - 4.716</t>
  </si>
  <si>
    <t>84131512-001</t>
  </si>
  <si>
    <t>Seguro para equipos informaticos</t>
  </si>
  <si>
    <t>EQUIPOS DE COMPUTACION</t>
  </si>
  <si>
    <t>84131512-002</t>
  </si>
  <si>
    <t>Seguro de equipos electronicos</t>
  </si>
  <si>
    <t>MAQUINAS Y EQUIPOS INDUSTRIALES</t>
  </si>
  <si>
    <t>EQUIPOS DE COMUNICACION</t>
  </si>
  <si>
    <t>HERRAMIENTAS, APARATOS Y EQUIPOS VARIOS</t>
  </si>
  <si>
    <t>84131501-004</t>
  </si>
  <si>
    <t>Seguro de bienes muebles</t>
  </si>
  <si>
    <t>MAQUINARIAS Y EQUIPOS DE OFICINA</t>
  </si>
  <si>
    <t>MUEBLES Y ENSERES</t>
  </si>
  <si>
    <t>84131503-001</t>
  </si>
  <si>
    <t>Seguro de vehiculos</t>
  </si>
  <si>
    <t>Camioneta marca Ford F1000 chassis 9BFE2UEH8VDB18828</t>
  </si>
  <si>
    <t>Camioneta Toyota Prado chassis KZJ95-0131395</t>
  </si>
  <si>
    <t>Camioneta Toyota Hilux chassisLN166-0027542</t>
  </si>
  <si>
    <t>Camioneta Toyota Hilux Motor N° 3L-4755766 chassis N°LN166-0027552</t>
  </si>
  <si>
    <t>Camioneta Toyota Hilux chassis LN166-0026512</t>
  </si>
  <si>
    <t>Camioneta Mitsubishi L 200 Motor N° 4D56-CL5310 chassis N°93XPNK74Y8C84048</t>
  </si>
  <si>
    <t>Camioneta Mitsubishi L 200 Motor N° 4D56-CL6502 chassis N°93XPNK74Y8C85168</t>
  </si>
  <si>
    <t>Minibús HIACE marca Toyota chassis JTFJK02P900019582</t>
  </si>
  <si>
    <t>0.9</t>
  </si>
  <si>
    <t>Camioneta marca Toyota - Tipo LAND CRUISER PRADO TDI AUT - N° de motor 1KD-2523976 - Color negro - N° de chassis JTEBH3FJ60K168678 - Año 2015</t>
  </si>
  <si>
    <t>0.10</t>
  </si>
  <si>
    <t>Camioneta marca TOYOTA - Tipo HILUX D/C 4X4 TD - N° de motor 2KD-A803372 - Color BLANCO - N°de chassis 8AJFR22G804580479 - Año 2016</t>
  </si>
  <si>
    <t>0.11</t>
  </si>
  <si>
    <t>Camioneta marca TOYOTA - Tipo HILUX D/C 4X4 TD - N° de motor 2KDA789731- Color BLANCO - N°de chassis 8AJFR22GX04580418 - Año 2016</t>
  </si>
  <si>
    <t>0.12</t>
  </si>
  <si>
    <t>Camioneta marca TOYOTA - Tipo HILUX D/C 4X4 TD - N° de motor 2KD-A791516 - Color BLANCO - N°de chassis 8AJFR22G304580535 - Año 2016</t>
  </si>
  <si>
    <t>0.13</t>
  </si>
  <si>
    <t>Camioneta marca TOYOTA- Tipo HILUX D/C 4X4 TD - N° de motor 2KD-A798490 Color BLANCO - N°de chassis 8AJ FR22G504580455- Año 2016</t>
  </si>
  <si>
    <t>0.14</t>
  </si>
  <si>
    <t>Camioneta marca TOYOTA- Tipo HILUX D/C 4X4 TD - N° de motor 2KD-A801713- Color BLANCO - N°de chassis 8AJFR22G304580616 - Año 2016</t>
  </si>
  <si>
    <t>0.15</t>
  </si>
  <si>
    <t>Camioneta marca TOYOTA - Tipo HILUX D/C 4X4 TD - N° de motor 2KD-A801720 Color BLANCO - N°de chassis 8AJFR22G504580696- Año 2016</t>
  </si>
  <si>
    <t>0.16</t>
  </si>
  <si>
    <t>Camioneta marca TOYOTA - Tipo HILUX D/C 4X4 TD - N° de motor 2KD-A793797- Color BLANCO - N°de chassis 8AJFR22G704580182 - Año 2016</t>
  </si>
  <si>
    <t>0.17</t>
  </si>
  <si>
    <t>Camioneta marca TOYOTA - Tipo HILUX D/C 4X4 TD - N° de motor 2KD-A796919 Color BLANCO - N°de chassis 8AJFR22G804580286- Año 2016</t>
  </si>
  <si>
    <t>0.18</t>
  </si>
  <si>
    <t>Camioneta marca TOYOTA - Tipo HILUX D/C 4X4 TD - N° de motor 2KD-A792242- Color BLANCO - N°de chassis 8AJFR22G904580118 - Año 2016</t>
  </si>
  <si>
    <t>0.19</t>
  </si>
  <si>
    <t>Camioneta marca TOYOTA - Tipo HILUX D/C 4X4 TD - N° de motor 2KD-A788627 Color BLANCO - N°de chassis 8AJFR22G104580372- Año 2016</t>
  </si>
  <si>
    <t>0.20</t>
  </si>
  <si>
    <t>Camioneta CHEVROLET S-10 - año 2004 - Chassis 9BG138BC04C408538</t>
  </si>
  <si>
    <t>0.21</t>
  </si>
  <si>
    <t>Camioneta Toyota PRADO 2007</t>
  </si>
  <si>
    <t>0.22</t>
  </si>
  <si>
    <t>Camioneta marca TOYOTA tipo Hilux C/S 4X4 color gris chassis N° MR0DR22G100014231  motor N° 2KD-5831070 modelo 2013.</t>
  </si>
  <si>
    <t>0.23</t>
  </si>
  <si>
    <t>Camioneta marca ISUZU modelo TFS6XJDLPMDQ-17A045 - Año de Fabricación 2015 - color Blanco - Chasis, VIN o serie MPATFS86JGT002739</t>
  </si>
  <si>
    <t>0.24</t>
  </si>
  <si>
    <t>Camioneta marca ISUZU modelo TFS6XJDLPMDQ-17A045 - Año de Fabricación 2015 - color Blanco - Chasis, VIN o serie MPATFS86JGT002737</t>
  </si>
  <si>
    <t>0.25</t>
  </si>
  <si>
    <t>Camioneta marca NISSAN modelo Frontier/2018 - color Blanco - Año de Fabricación 2017 - Chasis 3N6CD33B6ZK383378</t>
  </si>
  <si>
    <t>0.26</t>
  </si>
  <si>
    <t xml:space="preserve">Camioneta marca CHEVROLET modelo S10/2018 color PLATA año de fabricación 2017 chassis N° 9BG148DKOJC400240 </t>
  </si>
  <si>
    <t>0.27</t>
  </si>
  <si>
    <t>Camioneta marca TOYOTA modelo Hilux 0 km chassis MR0DB9CD105143767</t>
  </si>
  <si>
    <t>0.28</t>
  </si>
  <si>
    <t>Camioneta marca TOYOTA modelo Hilux 0 km chassis MR0DB9CD904980711</t>
  </si>
  <si>
    <t>0.29</t>
  </si>
  <si>
    <t>Camioneta marca TOYOTA modelo Hilux 0 km chassis MR0DB9CD704981386</t>
  </si>
  <si>
    <t>0.30</t>
  </si>
  <si>
    <t>Camioneta marca TOYOTA modelo Hilux 0 km chassis MR0DB9CD904980661</t>
  </si>
  <si>
    <t>0.31</t>
  </si>
  <si>
    <t>Camioneta marca TOYOTA modelo Hilux 0 km chassis MR0DB9CDX04980586</t>
  </si>
  <si>
    <t>0.32</t>
  </si>
  <si>
    <t>MICROBUS marca HINO modelo Lisie año 2000 chassis  HDB500003122</t>
  </si>
  <si>
    <t>0.33</t>
  </si>
  <si>
    <t>Camión Mercedes Benz chassis 9BM688133TB108517</t>
  </si>
  <si>
    <t>0.34</t>
  </si>
  <si>
    <t>Camión Mercedes Benz chassis 9BM386004MB931488</t>
  </si>
  <si>
    <t>0.35</t>
  </si>
  <si>
    <t>Camion Volkswagen Grua chassis 9BWYTAHT7XRX10328</t>
  </si>
  <si>
    <t>0.36</t>
  </si>
  <si>
    <t>Camión Volkswagen chassis 9BWYTAH0WRS11109</t>
  </si>
  <si>
    <t>0.37</t>
  </si>
  <si>
    <t>Camión Mercedes Benz chassis 9BM384114XB211172</t>
  </si>
  <si>
    <t>0.38</t>
  </si>
  <si>
    <t>Camión Mercedes Benz chassis 9BM384114XB210737</t>
  </si>
  <si>
    <t>0.39</t>
  </si>
  <si>
    <t>Camión marca Mercedes Benz, modelo L-1624/51 con carrocería de madera, N° de motor 906973U1160853 - Chassis N° 9BM695010GB021394</t>
  </si>
  <si>
    <t>0.40</t>
  </si>
  <si>
    <t>Camión marca Mercedes Benz, modelo L-1624/51 con carrocería de madera, N° de motor 906973U1160951 - Chassis N° 9BM695010GB021693</t>
  </si>
  <si>
    <t>0.41</t>
  </si>
  <si>
    <t>Camión marca Mercedes Benz, modelo L-1624/51 con carrocería de madera, N° de motor 906973U1161351- Chassis N° 9BM695010GB021900</t>
  </si>
  <si>
    <t>0.42</t>
  </si>
  <si>
    <t>Camión marca Mercedes Benz, modelo L-1624/51 con carrocería de madera, N° de motor 906973U1162802- Chassis N° 9BM695010GB022695</t>
  </si>
  <si>
    <t>0.43</t>
  </si>
  <si>
    <t>Camión marca Mercedes Benz, modelo L-1624/51 con carrocería de madera, N° de motor 906973U1162970- Chassis N° 9BM695010GB023061</t>
  </si>
  <si>
    <t>0.44</t>
  </si>
  <si>
    <t>Camión marca Mercedes Benz, modelo 711/42,5 con carrocería de madera, N° de motor 374976U1167505 - Chassis N° 9BM688159GB027735</t>
  </si>
  <si>
    <t>0.45</t>
  </si>
  <si>
    <t>Camión marca JAC de 5,5  toneladas - modelo HFC1090KN - color blanco  chassis N° 9PEDLSDLXGLC00008 - motor N° 78146606 - Hecho en Paraguay</t>
  </si>
  <si>
    <t>0.46</t>
  </si>
  <si>
    <t>Camión marca JAC de 5,5  toneladas - modelo HFC1090KN - color blanco  chassis N° 9PEDLSDL1GLC00009 - motor N° 78146603 - Hecho en Paraguay</t>
  </si>
  <si>
    <t>0.47</t>
  </si>
  <si>
    <t>Camión marca JAC de 5,5  toneladas - modelo HFC1090KN - color blanco  chassis N° 9PEDLSDL4GLC00005 - motor N° 78146604 - Hecho en Paraguay</t>
  </si>
  <si>
    <t>0.48</t>
  </si>
  <si>
    <t>Camión VOLKSWAGEN modelo 9,150W año de fabricación 2015 modelo 2016 color blanco chassis 9533D52RXGR525921</t>
  </si>
  <si>
    <t>0.49</t>
  </si>
  <si>
    <t>Camion regador  marca SINOTRUK modelo HOWO chassis  LZZ5BLNFXLN526500</t>
  </si>
  <si>
    <t>0.50</t>
  </si>
  <si>
    <t xml:space="preserve">Camion regador  marca SINOTRUK modelo HOWO chassis LZZ5BLNF6LA562255 </t>
  </si>
  <si>
    <t>0.51</t>
  </si>
  <si>
    <t>Camion regador  marca SINOTRUK modelo HOWO chassis  LZZ5BLNF8LA562256</t>
  </si>
  <si>
    <t>0.52</t>
  </si>
  <si>
    <t xml:space="preserve">Camion regador  marca SINOTRUK modelo HOWO chassis LZZ5BLNF7LN526499 </t>
  </si>
  <si>
    <t>0.53</t>
  </si>
  <si>
    <t>Camion regador  marca SINOTRUK modelo HOWO chassis  LZZ5BLNF1LN526501</t>
  </si>
  <si>
    <t>0.54</t>
  </si>
  <si>
    <t>Camion regador  marca SINOTRUK modelo HOWO chassis  LZZ5BBMF3MN755095</t>
  </si>
  <si>
    <t>0.55</t>
  </si>
  <si>
    <t>Montacarga marca Clark Motor N° 5523105 chassis N° CPM230D-0725-6874kf</t>
  </si>
  <si>
    <t>0.56</t>
  </si>
  <si>
    <t>Montacarga marca LYUGONG motor CNTCG04300220002 chassis DTO197724</t>
  </si>
  <si>
    <t>0.57</t>
  </si>
  <si>
    <t>Tractor modelo 5065E - marca JOHN DEERE color verde - origen INDIA - chassis N° 1PY5065EPFJ019217 - motor PY3029T235989 con pala con cargador frontal modelo 553 marca JOHN DEERE  chassis 1P00553XEFX046164</t>
  </si>
  <si>
    <t>0.58</t>
  </si>
  <si>
    <t>Embarcación tipo ferry Boat de chapa de acero de 16 metros de longitud total, de 15,2 metros de longitud perpendicular, de 6 metros de frente de 35 toneladas de peso vacio</t>
  </si>
  <si>
    <t>0.59</t>
  </si>
  <si>
    <t>Embarcación de duro-aluminio Naval modelo Pira 500  con las siguientes dimensiones eslora 5,00 mts de manga 1,40 mts puntal 0,57 mts con tira tráiler, accesorios y motor fuera de borda de 25 HP con tanque de combustible y manguera.</t>
  </si>
  <si>
    <t>0.60</t>
  </si>
  <si>
    <t>Embarcación de duro-aluminio Naval modelo Pira 500 con las siguientes dimensiones eslora 5,00 mts de manga 1,40 mts puntal 0,57 mtscon tira tráiler, accesorios y motor fuera de borda de 25 HP con tanque de combustible y manguera..</t>
  </si>
  <si>
    <t>0.61</t>
  </si>
  <si>
    <t>Embarcación de duro-aluminio Naval modelo Pira 500  con las siguientes dimensiones eslora 5,00 mts de manga 1,40 mts puntal 0,57 mtscon tira tráiler, accesorios y motor fuera de borda de 25 HP con tanque de combustible y manguera..</t>
  </si>
  <si>
    <t>0.62</t>
  </si>
  <si>
    <t>Embarcación de duro-aluminio Naval modelo Pira 600  con las siguientes dimensiones eslora 5,00 mts de manga 1,40 mts puntal 0,60 mtscon tira tráiler, accesorios y motor fuera de borda de 25 HP con tanque de combustible y manguera..</t>
  </si>
  <si>
    <t>0.63</t>
  </si>
  <si>
    <t>Embarcación de duro aluminio modelo Yacaré 600 L  Motor fuera de borda marca TOHATSU de 30 HP con tanque de combustible y manguera, tira tráiler y accesorios</t>
  </si>
  <si>
    <t>0.64</t>
  </si>
  <si>
    <t>0.65</t>
  </si>
  <si>
    <t xml:space="preserve">Embarcación de aluminio </t>
  </si>
  <si>
    <t>0.66</t>
  </si>
  <si>
    <t>0.67</t>
  </si>
  <si>
    <t>0.68</t>
  </si>
  <si>
    <t>0.69</t>
  </si>
  <si>
    <t>0.70</t>
  </si>
  <si>
    <t>0.71</t>
  </si>
  <si>
    <t>0.72</t>
  </si>
  <si>
    <t>0.73</t>
  </si>
  <si>
    <t>Embarcación de aluminio</t>
  </si>
  <si>
    <t>0.74</t>
  </si>
  <si>
    <t>0.75</t>
  </si>
  <si>
    <t>0.76</t>
  </si>
  <si>
    <t>84131501-001</t>
  </si>
  <si>
    <t>Seguro contra robo / asalto</t>
  </si>
  <si>
    <t>Seguro contra robo equipos Informáticos</t>
  </si>
  <si>
    <t>Seguro contra robo de equipos Electrónicos</t>
  </si>
  <si>
    <t>Seguro contra robo de Muebles Enseres y Equipos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</si>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</sst>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2.0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16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3.0</v>
      </c>
      <c r="B15" t="s" s="5">
        <v>35</v>
      </c>
      <c r="C15" t="s" s="5">
        <v>36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16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18</v>
      </c>
      <c r="B17" t="s">
        <v>15</v>
      </c>
      <c r="C17" t="s">
        <v>38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20</v>
      </c>
      <c r="B18" t="s">
        <v>15</v>
      </c>
      <c r="C18" t="s">
        <v>39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4.0</v>
      </c>
      <c r="B19" t="s" s="5">
        <v>40</v>
      </c>
      <c r="C19" t="s" s="5">
        <v>41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16</v>
      </c>
      <c r="B20" t="s">
        <v>15</v>
      </c>
      <c r="C20" t="s">
        <v>42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18</v>
      </c>
      <c r="B21" t="s">
        <v>15</v>
      </c>
      <c r="C21" t="s">
        <v>43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5.0</v>
      </c>
      <c r="B22" t="s" s="5">
        <v>44</v>
      </c>
      <c r="C22" t="s" s="5">
        <v>45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16</v>
      </c>
      <c r="B23" t="s">
        <v>15</v>
      </c>
      <c r="C23" t="s">
        <v>46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18</v>
      </c>
      <c r="B24" t="s">
        <v>15</v>
      </c>
      <c r="C24" t="s">
        <v>47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20</v>
      </c>
      <c r="B25" t="s">
        <v>15</v>
      </c>
      <c r="C25" t="s">
        <v>48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22</v>
      </c>
      <c r="B26" t="s">
        <v>15</v>
      </c>
      <c r="C26" t="s">
        <v>49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24</v>
      </c>
      <c r="B27" t="s">
        <v>15</v>
      </c>
      <c r="C27" t="s">
        <v>50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26</v>
      </c>
      <c r="B28" t="s">
        <v>15</v>
      </c>
      <c r="C28" t="s">
        <v>51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28</v>
      </c>
      <c r="B29" t="s">
        <v>15</v>
      </c>
      <c r="C29" t="s">
        <v>52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30</v>
      </c>
      <c r="B30" t="s">
        <v>15</v>
      </c>
      <c r="C30" t="s">
        <v>53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54</v>
      </c>
      <c r="B31" t="s">
        <v>15</v>
      </c>
      <c r="C31" t="s">
        <v>55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56</v>
      </c>
      <c r="B32" t="s">
        <v>15</v>
      </c>
      <c r="C32" t="s">
        <v>57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58</v>
      </c>
      <c r="B33" t="s">
        <v>15</v>
      </c>
      <c r="C33" t="s">
        <v>59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60</v>
      </c>
      <c r="B34" t="s">
        <v>15</v>
      </c>
      <c r="C34" t="s">
        <v>61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62</v>
      </c>
      <c r="B35" t="s">
        <v>15</v>
      </c>
      <c r="C35" t="s">
        <v>63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65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66</v>
      </c>
      <c r="B37" t="s">
        <v>15</v>
      </c>
      <c r="C37" t="s">
        <v>67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68</v>
      </c>
      <c r="B38" t="s">
        <v>15</v>
      </c>
      <c r="C38" t="s">
        <v>69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70</v>
      </c>
      <c r="B39" t="s">
        <v>15</v>
      </c>
      <c r="C39" t="s">
        <v>71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72</v>
      </c>
      <c r="B40" t="s">
        <v>15</v>
      </c>
      <c r="C40" t="s">
        <v>73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74</v>
      </c>
      <c r="B41" t="s">
        <v>15</v>
      </c>
      <c r="C41" t="s">
        <v>75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76</v>
      </c>
      <c r="B42" t="s">
        <v>15</v>
      </c>
      <c r="C42" t="s">
        <v>77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78</v>
      </c>
      <c r="B43" t="s">
        <v>15</v>
      </c>
      <c r="C43" t="s">
        <v>79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80</v>
      </c>
      <c r="B44" t="s">
        <v>15</v>
      </c>
      <c r="C44" t="s">
        <v>81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82</v>
      </c>
      <c r="B45" t="s">
        <v>15</v>
      </c>
      <c r="C45" t="s">
        <v>83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84</v>
      </c>
      <c r="B46" t="s">
        <v>15</v>
      </c>
      <c r="C46" t="s">
        <v>85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86</v>
      </c>
      <c r="B47" t="s">
        <v>15</v>
      </c>
      <c r="C47" t="s">
        <v>87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88</v>
      </c>
      <c r="B48" t="s">
        <v>15</v>
      </c>
      <c r="C48" t="s">
        <v>89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90</v>
      </c>
      <c r="B49" t="s">
        <v>15</v>
      </c>
      <c r="C49" t="s">
        <v>91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92</v>
      </c>
      <c r="B50" t="s">
        <v>15</v>
      </c>
      <c r="C50" t="s">
        <v>93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94</v>
      </c>
      <c r="B51" t="s">
        <v>15</v>
      </c>
      <c r="C51" t="s">
        <v>95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96</v>
      </c>
      <c r="B52" t="s">
        <v>15</v>
      </c>
      <c r="C52" t="s">
        <v>97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98</v>
      </c>
      <c r="B53" t="s">
        <v>15</v>
      </c>
      <c r="C53" t="s">
        <v>99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100</v>
      </c>
      <c r="B54" t="s">
        <v>15</v>
      </c>
      <c r="C54" t="s">
        <v>101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102</v>
      </c>
      <c r="B55" t="s">
        <v>15</v>
      </c>
      <c r="C55" t="s">
        <v>103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104</v>
      </c>
      <c r="B56" t="s">
        <v>15</v>
      </c>
      <c r="C56" t="s">
        <v>105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106</v>
      </c>
      <c r="B57" t="s">
        <v>15</v>
      </c>
      <c r="C57" t="s">
        <v>107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108</v>
      </c>
      <c r="B58" t="s">
        <v>15</v>
      </c>
      <c r="C58" t="s">
        <v>109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110</v>
      </c>
      <c r="B59" t="s">
        <v>15</v>
      </c>
      <c r="C59" t="s">
        <v>111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112</v>
      </c>
      <c r="B60" t="s">
        <v>15</v>
      </c>
      <c r="C60" t="s">
        <v>113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114</v>
      </c>
      <c r="B61" t="s">
        <v>15</v>
      </c>
      <c r="C61" t="s">
        <v>115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116</v>
      </c>
      <c r="B62" t="s">
        <v>15</v>
      </c>
      <c r="C62" t="s">
        <v>117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118</v>
      </c>
      <c r="B63" t="s">
        <v>15</v>
      </c>
      <c r="C63" t="s">
        <v>119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120</v>
      </c>
      <c r="B64" t="s">
        <v>15</v>
      </c>
      <c r="C64" t="s">
        <v>121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122</v>
      </c>
      <c r="B65" t="s">
        <v>15</v>
      </c>
      <c r="C65" t="s">
        <v>123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124</v>
      </c>
      <c r="B66" t="s">
        <v>15</v>
      </c>
      <c r="C66" t="s">
        <v>125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126</v>
      </c>
      <c r="B67" t="s">
        <v>15</v>
      </c>
      <c r="C67" t="s">
        <v>127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128</v>
      </c>
      <c r="B68" t="s">
        <v>15</v>
      </c>
      <c r="C68" t="s">
        <v>129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130</v>
      </c>
      <c r="B69" t="s">
        <v>15</v>
      </c>
      <c r="C69" t="s">
        <v>131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132</v>
      </c>
      <c r="B70" t="s">
        <v>15</v>
      </c>
      <c r="C70" t="s">
        <v>133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134</v>
      </c>
      <c r="B71" t="s">
        <v>15</v>
      </c>
      <c r="C71" t="s">
        <v>135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136</v>
      </c>
      <c r="B72" t="s">
        <v>15</v>
      </c>
      <c r="C72" t="s">
        <v>137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138</v>
      </c>
      <c r="B73" t="s">
        <v>15</v>
      </c>
      <c r="C73" t="s">
        <v>139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140</v>
      </c>
      <c r="B74" t="s">
        <v>15</v>
      </c>
      <c r="C74" t="s">
        <v>141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142</v>
      </c>
      <c r="B75" t="s">
        <v>15</v>
      </c>
      <c r="C75" t="s">
        <v>143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144</v>
      </c>
      <c r="B76" t="s">
        <v>15</v>
      </c>
      <c r="C76" t="s">
        <v>145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146</v>
      </c>
      <c r="B77" t="s">
        <v>15</v>
      </c>
      <c r="C77" t="s">
        <v>147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148</v>
      </c>
      <c r="B78" t="s">
        <v>15</v>
      </c>
      <c r="C78" t="s">
        <v>149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150</v>
      </c>
      <c r="B79" t="s">
        <v>15</v>
      </c>
      <c r="C79" t="s">
        <v>151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152</v>
      </c>
      <c r="B80" t="s">
        <v>15</v>
      </c>
      <c r="C80" t="s">
        <v>153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154</v>
      </c>
      <c r="B81" t="s">
        <v>15</v>
      </c>
      <c r="C81" t="s">
        <v>155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156</v>
      </c>
      <c r="B82" t="s">
        <v>15</v>
      </c>
      <c r="C82" t="s">
        <v>157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158</v>
      </c>
      <c r="B83" t="s">
        <v>15</v>
      </c>
      <c r="C83" t="s">
        <v>159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160</v>
      </c>
      <c r="B84" t="s">
        <v>15</v>
      </c>
      <c r="C84" t="s">
        <v>161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162</v>
      </c>
      <c r="B85" t="s">
        <v>15</v>
      </c>
      <c r="C85" t="s">
        <v>163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164</v>
      </c>
      <c r="B86" t="s">
        <v>15</v>
      </c>
      <c r="C86" t="s">
        <v>163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165</v>
      </c>
      <c r="B87" t="s">
        <v>15</v>
      </c>
      <c r="C87" t="s">
        <v>166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167</v>
      </c>
      <c r="B88" t="s">
        <v>15</v>
      </c>
      <c r="C88" t="s">
        <v>166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168</v>
      </c>
      <c r="B89" t="s">
        <v>15</v>
      </c>
      <c r="C89" t="s">
        <v>166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169</v>
      </c>
      <c r="B90" t="s">
        <v>15</v>
      </c>
      <c r="C90" t="s">
        <v>166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170</v>
      </c>
      <c r="B91" t="s">
        <v>15</v>
      </c>
      <c r="C91" t="s">
        <v>166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171</v>
      </c>
      <c r="B92" t="s">
        <v>15</v>
      </c>
      <c r="C92" t="s">
        <v>166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172</v>
      </c>
      <c r="B93" t="s">
        <v>15</v>
      </c>
      <c r="C93" t="s">
        <v>166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173</v>
      </c>
      <c r="B94" t="s">
        <v>15</v>
      </c>
      <c r="C94" t="s">
        <v>166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174</v>
      </c>
      <c r="B95" t="s">
        <v>15</v>
      </c>
      <c r="C95" t="s">
        <v>175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176</v>
      </c>
      <c r="B96" t="s">
        <v>15</v>
      </c>
      <c r="C96" t="s">
        <v>175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177</v>
      </c>
      <c r="B97" t="s">
        <v>15</v>
      </c>
      <c r="C97" t="s">
        <v>166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178</v>
      </c>
      <c r="B98" t="s">
        <v>15</v>
      </c>
      <c r="C98" t="s">
        <v>166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n" s="4">
        <v>6.0</v>
      </c>
      <c r="B99" t="s" s="5">
        <v>179</v>
      </c>
      <c r="C99" t="s" s="5">
        <v>180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s">
        <v>16</v>
      </c>
      <c r="B100" t="s">
        <v>15</v>
      </c>
      <c r="C100" t="s">
        <v>181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18</v>
      </c>
      <c r="B101" t="s">
        <v>15</v>
      </c>
      <c r="C101" t="s">
        <v>182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20</v>
      </c>
      <c r="B102" t="s">
        <v>15</v>
      </c>
      <c r="C102" t="s">
        <v>183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G103" t="s">
        <v>184</v>
      </c>
    </row>
    <row r="109">
      <c r="B109" t="s" s="8">
        <v>185</v>
      </c>
      <c r="C109" s="8"/>
    </row>
    <row r="110">
      <c r="B110" t="s">
        <v>186</v>
      </c>
      <c r="C110" t="s">
        <v>187</v>
      </c>
    </row>
    <row r="111">
      <c r="B111" t="s">
        <v>188</v>
      </c>
      <c r="C111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2025-07-10T18:47:22Z</dcterms:created>
  <dc:creator>Apache POI</dc:creator>
</cp:coreProperties>
</file>