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<sst xmlns="http://schemas.openxmlformats.org/spreadsheetml/2006/main" count="90" uniqueCount="43">
  <si>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INSUMOS DE FERRETERIA con ID: 424919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</si>
  <si>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</si>
  <si>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</si>
  <si>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</si>
  <si>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</si>
  <si>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</si>
  <si>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</si>
  <si>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</si>
  <si>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</si>
  <si>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</si>
  <si>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</si>
  <si>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</si>
  <si>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27111515-001</t>
  </si>
  <si>
    <t>Rotomartillo Potencia absorbida 820 W Potencia de percusion 2 7 J Numero de impactos en velocidad nominal de rotacion 0  5 100 bpm Velocidad nominal de rotacion 0  1 300 rpm Portaherramientas SDS plus Peso 2 8 kg con maletin</t>
  </si>
  <si>
    <t>Unidad</t>
  </si>
  <si>
    <t>EVENTO</t>
  </si>
  <si>
    <t>1</t>
  </si>
  <si>
    <t/>
  </si>
  <si>
    <t>23101505-002</t>
  </si>
  <si>
    <t>Taladro atornillador a bateria Tension de la bateria 12 V Peso sin bateria 0 9 kg segun especificaciones tecnicas</t>
  </si>
  <si>
    <t>2</t>
  </si>
  <si>
    <t>23101505-001</t>
  </si>
  <si>
    <t>Taladro Percutor Potencia  800 W Numero de revoluciones sin carga  0 1 100   3 000 rpm Peso  2 6 kg segun especificaciones tecnicas</t>
  </si>
  <si>
    <t>27112008-002</t>
  </si>
  <si>
    <t>Azada de Metal de 28 cm con pico Posee ojo de 38 mm de diametro La lamina posee tamano 2 0 afilado Mango de 130 cm en madera con terminacion barnizada</t>
  </si>
  <si>
    <t>3</t>
  </si>
  <si>
    <t>27112027-001</t>
  </si>
  <si>
    <t>Escoba de jardin de 18 dientes Posee ojo de 23 mm de diametro El mango de 120 cm de madera con terminacion barnizada</t>
  </si>
  <si>
    <t>27112004-002</t>
  </si>
  <si>
    <t>Pala de Acero Forjado Dimensiones  30x18x103cm</t>
  </si>
  <si>
    <t>27112001-001</t>
  </si>
  <si>
    <t>Machete con Mango de Madera de 20 Pulgadas</t>
  </si>
  <si>
    <t>24101507-001</t>
  </si>
  <si>
    <t>Carretilla Vertical 450kg Rueda Maciza  Fabricado con tubo de acero cedula 30 Soleras de acero 3 segun epecificaciones tecnicas</t>
  </si>
  <si>
    <t>46161508-001</t>
  </si>
  <si>
    <t>Cono PVC Reflectivo 90cm Fabricado de PVC Flexible Base mide 36x36cm Franja Reflectiva de 15 y 10 cm Base Pesada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</si>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</sst>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8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2025-08-21T13:16:58Z</dcterms:created>
  <dc:creator>Apache POI</dc:creator>
</cp:coreProperties>
</file>