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<sst xmlns="http://schemas.openxmlformats.org/spreadsheetml/2006/main" count="127" uniqueCount="46">
  <si>
    <t>Ítems del llamado Suscripcion de licencias varias con ID: 425904</t>
  </si>
  <si>
    <t>LOTE NRO: 1</t>
  </si>
  <si>
    <t>Suscripción a licencia KnowBe4,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</si>
  <si>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</si>
  <si>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</si>
  <si>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</si>
  <si>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</si>
  <si>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</si>
  <si>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</si>
  <si>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</si>
  <si>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</si>
  <si>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</si>
  <si>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</si>
  <si>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81112003-999</t>
  </si>
  <si>
    <t>Suscripción para plataforma de concientización de usuarios KnowBe4 nivel diamante para 150 usuarios por 24 meses con soporte técnico de 40 horas</t>
  </si>
  <si>
    <t>Unidad</t>
  </si>
  <si>
    <t>UNIDAD</t>
  </si>
  <si>
    <t>1</t>
  </si>
  <si>
    <t/>
  </si>
  <si>
    <t>Precio Total</t>
  </si>
  <si>
    <t>LOTE NRO: 2</t>
  </si>
  <si>
    <t>Suscripción de Software de seguridad en la nube para usuarios., Contrato Abierto: No , Abastecimiento simultáneo: No</t>
  </si>
  <si>
    <t>43231512-999</t>
  </si>
  <si>
    <t>FortiSASE User Subscription 25 users 1 Year Subscription: Cloud-delivered security (IPS, Web, DNS, SSL, Anti-Malware, CASB) with secure private access via unified agent (SASE, ZTNA, EPP) or agent-less via SWG. Includes 1.5 Mbps per user (3 devices) and FortiCare Premium. Para 150 usuarios.</t>
  </si>
  <si>
    <t>FortiCASB SaaS Guardian FortiCASB 100 User SaaS-only License - 1 Year Suscription. Para 200 usuarios por 12 meses.</t>
  </si>
  <si>
    <t>LOTE NRO: 3</t>
  </si>
  <si>
    <t>Suscripción a FortiNAC, Contrato Abierto: No , Abastecimiento simultáneo: No</t>
  </si>
  <si>
    <t>43231512-018</t>
  </si>
  <si>
    <t>FortiNAC Control and Application VM Server (VMWare/Hyper-V/AWS/Azure/KVM) - FNC-CAX-VM y FC-10-FNVXA-248-02-DD FortiNAC Control and Application VM 3 Year 24x7 FortiCare Contract por 36 Mes(es)</t>
  </si>
  <si>
    <t>2</t>
  </si>
  <si>
    <t>FortiNAC PLUS License for 100 concurrent endpoint devices (200 usuarios en total) - FC2-10-FNAC0-240-02-36 FortiCare Support for FortiNAC License 3 Year 24x7 FortiCare Contract (200 Endpoints) for FortiNAC por 36 Mes(es)</t>
  </si>
  <si>
    <t>LOTE NRO: 4</t>
  </si>
  <si>
    <t>Suscripción a Adobe Acrobat estándar empresa, Contrato Abierto: No , Abastecimiento simultáneo: No</t>
  </si>
  <si>
    <t>43231512-9986</t>
  </si>
  <si>
    <t>Suscripción a Adobe Acrobat estándar empresa para equipos, según especificaciones técnicas</t>
  </si>
  <si>
    <t>13</t>
  </si>
  <si>
    <t>LOTE NRO: 5</t>
  </si>
  <si>
    <t>Suscripción a software de análisis de datos IDEA, Contrato Abierto: No , Abastecimiento simultáneo: No</t>
  </si>
  <si>
    <t>43231512-001</t>
  </si>
  <si>
    <t>CaseWare IDEA por 36 meses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</si>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</sst>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19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t="s" s="5">
        <v>16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27</v>
      </c>
      <c r="C17" t="s" s="5">
        <v>30</v>
      </c>
      <c r="D17" t="s" s="5">
        <v>15</v>
      </c>
      <c r="E17" t="s" s="5">
        <v>16</v>
      </c>
      <c r="F17" t="s" s="5">
        <v>29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19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33</v>
      </c>
      <c r="C22" t="s" s="5">
        <v>34</v>
      </c>
      <c r="D22" t="s" s="5">
        <v>15</v>
      </c>
      <c r="E22" t="s" s="5">
        <v>16</v>
      </c>
      <c r="F22" t="s" s="5">
        <v>35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19</v>
      </c>
    </row>
    <row r="24">
      <c r="A24" s="3" t="s">
        <v>36</v>
      </c>
    </row>
    <row r="25">
      <c r="A25" s="7" t="s">
        <v>37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38</v>
      </c>
      <c r="C27" t="s" s="5">
        <v>39</v>
      </c>
      <c r="D27" t="s" s="5">
        <v>15</v>
      </c>
      <c r="E27" t="s" s="5">
        <v>16</v>
      </c>
      <c r="F27" t="s" s="5">
        <v>40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19</v>
      </c>
    </row>
    <row r="34">
      <c r="B34" t="s" s="8">
        <v>41</v>
      </c>
      <c r="C34" s="8"/>
    </row>
    <row r="35">
      <c r="B35" t="s">
        <v>42</v>
      </c>
      <c r="C35" t="s">
        <v>43</v>
      </c>
    </row>
    <row r="36">
      <c r="B36" t="s">
        <v>44</v>
      </c>
      <c r="C36" t="s">
        <v>45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2025-07-26T00:20:15Z</dcterms:created>
  <dc:creator>Apache POI</dc:creator>
</cp:coreProperties>
</file>