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<sst xmlns="http://schemas.openxmlformats.org/spreadsheetml/2006/main" count="592" uniqueCount="135">
  <si>
    <t>Ítems del llamado ADQUISICIÓN DE DEFENSIVOS AGRÍCOLAS PARA EL MAG con ID: 426651</t>
  </si>
  <si>
    <t>LOTE NRO: 1</t>
  </si>
  <si>
    <t>Lote 1 - DEFENSIVOS PARA LA DIRECCIÓN DE EDUCACIÓN AGRARIA,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</si>
  <si>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</si>
  <si>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</si>
  <si>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</si>
  <si>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</si>
  <si>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</si>
  <si>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</si>
  <si>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</si>
  <si>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</si>
  <si>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</si>
  <si>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</si>
  <si>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10191509-048</t>
  </si>
  <si>
    <t>BACILLUS THURINGIENSIS POLVO - Paquete de 1 Kilo</t>
  </si>
  <si>
    <t>Unidad</t>
  </si>
  <si>
    <t>PAQUETE</t>
  </si>
  <si>
    <t>5</t>
  </si>
  <si>
    <t/>
  </si>
  <si>
    <t>10171702-9987</t>
  </si>
  <si>
    <t>Fungicida + Captan Polvo - Paquete de 1 Kilo</t>
  </si>
  <si>
    <t>10</t>
  </si>
  <si>
    <t>10171701-004</t>
  </si>
  <si>
    <t>GLIFOSATO 66 % - Frasco 1 litro</t>
  </si>
  <si>
    <t>FRASCO</t>
  </si>
  <si>
    <t>300</t>
  </si>
  <si>
    <t>10191509-050</t>
  </si>
  <si>
    <t>FIPRONIL 25.% - Frasco 1 litro</t>
  </si>
  <si>
    <t>13</t>
  </si>
  <si>
    <t>10171701-020</t>
  </si>
  <si>
    <t>TRIFLURALINA 48. % - Bidon 5 litros</t>
  </si>
  <si>
    <t>BIDON</t>
  </si>
  <si>
    <t>10171701-009</t>
  </si>
  <si>
    <t>ATRAZINA 25 %; SIMAZINA 25 % - Bidon de 20 litros.</t>
  </si>
  <si>
    <t>2</t>
  </si>
  <si>
    <t>10171701-998</t>
  </si>
  <si>
    <t>CLETODIM 24 % - Bidon 5 litros</t>
  </si>
  <si>
    <t>10191509-047</t>
  </si>
  <si>
    <t>ACETAMIPRID 20 % - Paquete 300 gr.</t>
  </si>
  <si>
    <t>15</t>
  </si>
  <si>
    <t>10191509-063</t>
  </si>
  <si>
    <t>IMIDACLOPRID 70 % - Paquete 30 gr.</t>
  </si>
  <si>
    <t>53</t>
  </si>
  <si>
    <t>10191509-046</t>
  </si>
  <si>
    <t>ABAMECTINA 30 % - Frasco 1 litro</t>
  </si>
  <si>
    <t>31</t>
  </si>
  <si>
    <t>10191509-009</t>
  </si>
  <si>
    <t>THIAMETHOXAM 75 % - Paquete de 1 Kilo</t>
  </si>
  <si>
    <t>10191509-019</t>
  </si>
  <si>
    <t>CIPERMETRINA 25 % - Frasco 1 litro</t>
  </si>
  <si>
    <t>20</t>
  </si>
  <si>
    <t>Precio Total</t>
  </si>
  <si>
    <t>LOTE NRO: 2</t>
  </si>
  <si>
    <t>Lote 2 - DEFENSIVOS PARA LA DIRECCIÓN DE EXTENSIÓN AGRARIA, Contrato Abierto: por Monto. Mínimo: 499.660.000 Máximo: 999.320.000 , Abastecimiento simultáneo: No</t>
  </si>
  <si>
    <t>Monto Mínimo</t>
  </si>
  <si>
    <t>Monto Máximo</t>
  </si>
  <si>
    <t>IMIDACLOPRID 70%: EN PRESENTACION DE POLVO SOLUBLE (SP) Y POLVO MOJABLE (WP) PARA FUMIGACION A CAMPO.</t>
  </si>
  <si>
    <t>Kilogramos</t>
  </si>
  <si>
    <t>1</t>
  </si>
  <si>
    <t>10191509-9982</t>
  </si>
  <si>
    <t>IMIDACLOPRID 35%: PRESENTACION EN SUSPENSION CONCENTRADA (SC).</t>
  </si>
  <si>
    <t>Litros</t>
  </si>
  <si>
    <t>10191509-064</t>
  </si>
  <si>
    <t>FIPRONIL 80%: PRESENTACION EN GRANULADO DISPERSABLES (WG)</t>
  </si>
  <si>
    <t>ACETAMIPRID 20%: PRESENTACION EN POLVO SOLUBLE (SP).</t>
  </si>
  <si>
    <t>ACETAMIPRID 70%: PRESENTACION EN POLVO MOJABLE (WP).</t>
  </si>
  <si>
    <t>10191509-028</t>
  </si>
  <si>
    <t>CLORPIRIFOS 48%: PRESENTACION EN CONCENTRADO EMULSIONABLE (EC).</t>
  </si>
  <si>
    <t>CIPERMETRINA 25%: PRESENTACION EN CONCENTRADO EMULSIONABLE (EC).</t>
  </si>
  <si>
    <t>10171604-012</t>
  </si>
  <si>
    <t>ACEITE MINERAL 93% MAS SURFACTANTE 7%: PRESENTACION EN CONCENTRADO EMULSIONABLE (EC).</t>
  </si>
  <si>
    <t>10191509-9964</t>
  </si>
  <si>
    <t>BENZOATO DE EMAMECTINA 10%: PRESENTACION EN GRANULOS DISPERSABLES (WG) Y CONCENTRADO EMULSIONABLE (EC).</t>
  </si>
  <si>
    <t>BENZOATO DE EMAMECTINA 30%: PRESENTACION EN GRANULOS DISPERSABLES (WG).</t>
  </si>
  <si>
    <t>10171701-9975</t>
  </si>
  <si>
    <t>ACEFATO 75%: PRESENTACION EN POLVO SOLUBLE (SP).</t>
  </si>
  <si>
    <t>10191509-9965</t>
  </si>
  <si>
    <t>TIAMETOXAM 75%: PRESENTACION EN POLVO DISPERSABLE PARA TRATAMIENTO DE SEMILLAS (WS).</t>
  </si>
  <si>
    <t>10191509-9973</t>
  </si>
  <si>
    <t>LAMBDACIALOTRINA 10%: PRESENTACION EN CONCENTRADO EMULSIONABLE (EC).</t>
  </si>
  <si>
    <t>10191509-9993</t>
  </si>
  <si>
    <t>HEXITIAZOX 5,00%: EN PRESENTACION  CONCENTRADO EMULSIONABLE (EC).</t>
  </si>
  <si>
    <t>10171701-002</t>
  </si>
  <si>
    <t>LUFENURON 5%: PRESENTACION EN CONCENTRADO EMULSONABLE (EC).</t>
  </si>
  <si>
    <t>10191509-068</t>
  </si>
  <si>
    <t>NOVALURON 10% EC: PRESENTACION EN CONCENTRADO EMULSIONABLE (EC).</t>
  </si>
  <si>
    <t>10191509-9974</t>
  </si>
  <si>
    <t>CHLORFENAPYR 24%: PRESENTACION EN SUSPENSION CONCENTRADA (SC).</t>
  </si>
  <si>
    <t>ABAMECTINA 8.4%: PRESENTACION EN SUSPENSION CONCENTRADA (SC).</t>
  </si>
  <si>
    <t>BACILLUS THURINGIENSIS 6,400%: PRESENTACION DE POLVO MOJABLE (WP).</t>
  </si>
  <si>
    <t>CLETODIM 24%: PRESENTACION EN CONCENTRADO EMULSIONABLE (EC).</t>
  </si>
  <si>
    <t>10171701-997</t>
  </si>
  <si>
    <t>ATRAZINA 90%: PRESENTACION EN GRANULO DISPERSABLE (WG).</t>
  </si>
  <si>
    <t>GLIFOSATO 62%: PRESENTACION EN CONCENTRADO SOLUBLE (SL).</t>
  </si>
  <si>
    <t>GLIFOSATO 48%: PRESENTACION EN CONCENTRADO SOLUBLE (SL).</t>
  </si>
  <si>
    <t>10171701-9977</t>
  </si>
  <si>
    <t>GLIFOSATO GRANULADO 75%: PRESENTACION EN GRANULADO SOLUBLE (WG).</t>
  </si>
  <si>
    <t>10171701-9974</t>
  </si>
  <si>
    <t>2,4-D AMINA 72%: PRESENTACION EN CONCENTRADO SOLUBLE (SL).</t>
  </si>
  <si>
    <t>10171701-9998</t>
  </si>
  <si>
    <t>PARAQUAT 27%: PRESENTACION EN CONCENTRADO SOLUBLE (SL).</t>
  </si>
  <si>
    <t>10171702-001</t>
  </si>
  <si>
    <t>METOLACLORO 96%: PRESENTACION EN CONCENTRADO EMULSIONABLE (EC). EJ.:</t>
  </si>
  <si>
    <t>10171701-9988</t>
  </si>
  <si>
    <t>PENDIMETALINA 45%: PRESENTACION EN SUSPENSION ENCAUSULADA (CS).</t>
  </si>
  <si>
    <t>10171701-023</t>
  </si>
  <si>
    <t>DIURON 50%: PRESENTACION EN SUSPENSION CONCENTRADA  (SC) Y  TAMBIEN EN POLVO SOLUBLE (SP).</t>
  </si>
  <si>
    <t>ATRAZINA 25% + SIMAZINA 25%: PRESENTACION EN SUSPENSION CONCENTRADA (SC).</t>
  </si>
  <si>
    <t>10171701-010</t>
  </si>
  <si>
    <t>BENTAZON 60%: PRESENTACION EN CONCENTRADO SOLUBLE (SL).</t>
  </si>
  <si>
    <t>10171702-003</t>
  </si>
  <si>
    <t>MANCOZEB 80%: PRESENTACION EN POLVO MOJABLE (WP).</t>
  </si>
  <si>
    <t>10171702-9986</t>
  </si>
  <si>
    <t>TEBUCONAZOLE 25%: PRESENTACION EN CONCENTRADO EMULSIONABLE (EC).</t>
  </si>
  <si>
    <t>10171702-026</t>
  </si>
  <si>
    <t>PYRACLOSTROBIN 13,300% MAS EPOXICONAZOLE 5,00%: PRESENTACION EN SUSPO EMULSION (SE).</t>
  </si>
  <si>
    <t>10171702-020</t>
  </si>
  <si>
    <t>CARBENDAZIM 50%: PRESENTACION EN SUSPENSION CONCENTRADA (SC).</t>
  </si>
  <si>
    <t>10171702-029</t>
  </si>
  <si>
    <t>AZOXYSTROBIN 20% MAS CYPROCONAZOLE 12%: PRESENTACION EN SUSPENSION CONCENTRADA (SC)</t>
  </si>
  <si>
    <t>10191509-066</t>
  </si>
  <si>
    <t>OXICLORURO DE COBRE. EQUIVALENTE A COBRE AL 35% 58.8 %</t>
  </si>
  <si>
    <t>CLOROTALONIL 75%: PRESENTACION EN POLVO MOJABLE (WP).</t>
  </si>
  <si>
    <t>10191509-059</t>
  </si>
  <si>
    <t>STREPTOMICINA 2,194% MAS OXITETRACICLINA 0,235% MAS SULFATO DE COBRE 78,52%: PRESENTACION EN POLVO SOLUBLE (SP).</t>
  </si>
  <si>
    <t>10171702-035</t>
  </si>
  <si>
    <t>METIL TIOFANATO 70%: PRESENTACION EN POLVO MOJABLE (WP).</t>
  </si>
  <si>
    <t>TIERRA DE DIATOMEA 100%: PRESENTACION EN POLVO SECO (DP).</t>
  </si>
  <si>
    <t>10171702-015</t>
  </si>
  <si>
    <t>KASUGAMICINA 2%: PRESENTACION EN CONCENTRADO SOLUBLE (SL).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</si>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</sst>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31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31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24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t="s" s="5">
        <v>24</v>
      </c>
      <c r="F16" t="s" s="5">
        <v>50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51</v>
      </c>
    </row>
    <row r="18">
      <c r="A18" s="3" t="s">
        <v>52</v>
      </c>
    </row>
    <row r="19">
      <c r="A19" s="7" t="s">
        <v>53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54</v>
      </c>
      <c r="H20" t="s">
        <v>55</v>
      </c>
      <c r="I20" t="s">
        <v>9</v>
      </c>
      <c r="J20" t="s">
        <v>10</v>
      </c>
      <c r="K20" t="s">
        <v>11</v>
      </c>
      <c r="L20" t="s">
        <v>12</v>
      </c>
    </row>
    <row r="21">
      <c r="A21" t="n" s="4">
        <v>1.0</v>
      </c>
      <c r="B21" t="s" s="5">
        <v>40</v>
      </c>
      <c r="C21" t="s" s="5">
        <v>56</v>
      </c>
      <c r="D21" t="s" s="5">
        <v>57</v>
      </c>
      <c r="E21" t="s" s="5">
        <v>16</v>
      </c>
      <c r="F21" t="s" s="5">
        <v>58</v>
      </c>
      <c r="G21" t="s" s="5">
        <v>18</v>
      </c>
      <c r="H21" t="s" s="5">
        <v>18</v>
      </c>
      <c r="I21" t="s" s="5">
        <v>18</v>
      </c>
      <c r="J21" t="s" s="5">
        <v>18</v>
      </c>
      <c r="K21" t="s" s="5">
        <v>18</v>
      </c>
      <c r="L21" t="s" s="5">
        <v>18</v>
      </c>
    </row>
    <row r="22">
      <c r="A22" t="n" s="4">
        <v>2.0</v>
      </c>
      <c r="B22" t="s" s="5">
        <v>59</v>
      </c>
      <c r="C22" t="s" s="5">
        <v>60</v>
      </c>
      <c r="D22" t="s" s="5">
        <v>61</v>
      </c>
      <c r="E22" t="s" s="5">
        <v>24</v>
      </c>
      <c r="F22" t="s" s="5">
        <v>58</v>
      </c>
      <c r="G22" t="s" s="5">
        <v>18</v>
      </c>
      <c r="H22" t="s" s="5">
        <v>18</v>
      </c>
      <c r="I22" t="s" s="5">
        <v>18</v>
      </c>
      <c r="J22" t="s" s="5">
        <v>18</v>
      </c>
      <c r="K22" t="s" s="5">
        <v>18</v>
      </c>
      <c r="L22" t="s" s="5">
        <v>18</v>
      </c>
    </row>
    <row r="23">
      <c r="A23" t="n" s="4">
        <v>3.0</v>
      </c>
      <c r="B23" t="s" s="5">
        <v>62</v>
      </c>
      <c r="C23" t="s" s="5">
        <v>63</v>
      </c>
      <c r="D23" t="s" s="5">
        <v>57</v>
      </c>
      <c r="E23" t="s" s="5">
        <v>16</v>
      </c>
      <c r="F23" t="s" s="5">
        <v>58</v>
      </c>
      <c r="G23" t="s" s="5">
        <v>18</v>
      </c>
      <c r="H23" t="s" s="5">
        <v>18</v>
      </c>
      <c r="I23" t="s" s="5">
        <v>18</v>
      </c>
      <c r="J23" t="s" s="5">
        <v>18</v>
      </c>
      <c r="K23" t="s" s="5">
        <v>18</v>
      </c>
      <c r="L23" t="s" s="5">
        <v>18</v>
      </c>
    </row>
    <row r="24">
      <c r="A24" t="n" s="4">
        <v>4.0</v>
      </c>
      <c r="B24" t="s" s="5">
        <v>37</v>
      </c>
      <c r="C24" t="s" s="5">
        <v>64</v>
      </c>
      <c r="D24" t="s" s="5">
        <v>57</v>
      </c>
      <c r="E24" t="s" s="5">
        <v>16</v>
      </c>
      <c r="F24" t="s" s="5">
        <v>58</v>
      </c>
      <c r="G24" t="s" s="5">
        <v>18</v>
      </c>
      <c r="H24" t="s" s="5">
        <v>18</v>
      </c>
      <c r="I24" t="s" s="5">
        <v>18</v>
      </c>
      <c r="J24" t="s" s="5">
        <v>18</v>
      </c>
      <c r="K24" t="s" s="5">
        <v>18</v>
      </c>
      <c r="L24" t="s" s="5">
        <v>18</v>
      </c>
    </row>
    <row r="25">
      <c r="A25" t="n" s="4">
        <v>5.0</v>
      </c>
      <c r="B25" t="s" s="5">
        <v>37</v>
      </c>
      <c r="C25" t="s" s="5">
        <v>65</v>
      </c>
      <c r="D25" t="s" s="5">
        <v>57</v>
      </c>
      <c r="E25" t="s" s="5">
        <v>16</v>
      </c>
      <c r="F25" t="s" s="5">
        <v>58</v>
      </c>
      <c r="G25" t="s" s="5">
        <v>18</v>
      </c>
      <c r="H25" t="s" s="5">
        <v>18</v>
      </c>
      <c r="I25" t="s" s="5">
        <v>18</v>
      </c>
      <c r="J25" t="s" s="5">
        <v>18</v>
      </c>
      <c r="K25" t="s" s="5">
        <v>18</v>
      </c>
      <c r="L25" t="s" s="5">
        <v>18</v>
      </c>
    </row>
    <row r="26">
      <c r="A26" t="n" s="4">
        <v>6.0</v>
      </c>
      <c r="B26" t="s" s="5">
        <v>66</v>
      </c>
      <c r="C26" t="s" s="5">
        <v>67</v>
      </c>
      <c r="D26" t="s" s="5">
        <v>61</v>
      </c>
      <c r="E26" t="s" s="5">
        <v>24</v>
      </c>
      <c r="F26" t="s" s="5">
        <v>58</v>
      </c>
      <c r="G26" t="s" s="5">
        <v>18</v>
      </c>
      <c r="H26" t="s" s="5">
        <v>18</v>
      </c>
      <c r="I26" t="s" s="5">
        <v>18</v>
      </c>
      <c r="J26" t="s" s="5">
        <v>18</v>
      </c>
      <c r="K26" t="s" s="5">
        <v>18</v>
      </c>
      <c r="L26" t="s" s="5">
        <v>18</v>
      </c>
    </row>
    <row r="27">
      <c r="A27" t="n" s="4">
        <v>7.0</v>
      </c>
      <c r="B27" t="s" s="5">
        <v>48</v>
      </c>
      <c r="C27" t="s" s="5">
        <v>68</v>
      </c>
      <c r="D27" t="s" s="5">
        <v>61</v>
      </c>
      <c r="E27" t="s" s="5">
        <v>24</v>
      </c>
      <c r="F27" t="s" s="5">
        <v>58</v>
      </c>
      <c r="G27" t="s" s="5">
        <v>18</v>
      </c>
      <c r="H27" t="s" s="5">
        <v>18</v>
      </c>
      <c r="I27" t="s" s="5">
        <v>18</v>
      </c>
      <c r="J27" t="s" s="5">
        <v>18</v>
      </c>
      <c r="K27" t="s" s="5">
        <v>18</v>
      </c>
      <c r="L27" t="s" s="5">
        <v>18</v>
      </c>
    </row>
    <row r="28">
      <c r="A28" t="n" s="4">
        <v>8.0</v>
      </c>
      <c r="B28" t="s" s="5">
        <v>69</v>
      </c>
      <c r="C28" t="s" s="5">
        <v>70</v>
      </c>
      <c r="D28" t="s" s="5">
        <v>61</v>
      </c>
      <c r="E28" t="s" s="5">
        <v>31</v>
      </c>
      <c r="F28" t="s" s="5">
        <v>58</v>
      </c>
      <c r="G28" t="s" s="5">
        <v>18</v>
      </c>
      <c r="H28" t="s" s="5">
        <v>18</v>
      </c>
      <c r="I28" t="s" s="5">
        <v>18</v>
      </c>
      <c r="J28" t="s" s="5">
        <v>18</v>
      </c>
      <c r="K28" t="s" s="5">
        <v>18</v>
      </c>
      <c r="L28" t="s" s="5">
        <v>18</v>
      </c>
    </row>
    <row r="29">
      <c r="A29" t="n" s="4">
        <v>9.0</v>
      </c>
      <c r="B29" t="s" s="5">
        <v>71</v>
      </c>
      <c r="C29" t="s" s="5">
        <v>72</v>
      </c>
      <c r="D29" t="s" s="5">
        <v>57</v>
      </c>
      <c r="E29" t="s" s="5">
        <v>16</v>
      </c>
      <c r="F29" t="s" s="5">
        <v>58</v>
      </c>
      <c r="G29" t="s" s="5">
        <v>18</v>
      </c>
      <c r="H29" t="s" s="5">
        <v>18</v>
      </c>
      <c r="I29" t="s" s="5">
        <v>18</v>
      </c>
      <c r="J29" t="s" s="5">
        <v>18</v>
      </c>
      <c r="K29" t="s" s="5">
        <v>18</v>
      </c>
      <c r="L29" t="s" s="5">
        <v>18</v>
      </c>
    </row>
    <row r="30">
      <c r="A30" t="n" s="4">
        <v>10.0</v>
      </c>
      <c r="B30" t="s" s="5">
        <v>71</v>
      </c>
      <c r="C30" t="s" s="5">
        <v>73</v>
      </c>
      <c r="D30" t="s" s="5">
        <v>57</v>
      </c>
      <c r="E30" t="s" s="5">
        <v>16</v>
      </c>
      <c r="F30" t="s" s="5">
        <v>58</v>
      </c>
      <c r="G30" t="s" s="5">
        <v>18</v>
      </c>
      <c r="H30" t="s" s="5">
        <v>18</v>
      </c>
      <c r="I30" t="s" s="5">
        <v>18</v>
      </c>
      <c r="J30" t="s" s="5">
        <v>18</v>
      </c>
      <c r="K30" t="s" s="5">
        <v>18</v>
      </c>
      <c r="L30" t="s" s="5">
        <v>18</v>
      </c>
    </row>
    <row r="31">
      <c r="A31" t="n" s="4">
        <v>11.0</v>
      </c>
      <c r="B31" t="s" s="5">
        <v>74</v>
      </c>
      <c r="C31" t="s" s="5">
        <v>75</v>
      </c>
      <c r="D31" t="s" s="5">
        <v>57</v>
      </c>
      <c r="E31" t="s" s="5">
        <v>16</v>
      </c>
      <c r="F31" t="s" s="5">
        <v>58</v>
      </c>
      <c r="G31" t="s" s="5">
        <v>18</v>
      </c>
      <c r="H31" t="s" s="5">
        <v>18</v>
      </c>
      <c r="I31" t="s" s="5">
        <v>18</v>
      </c>
      <c r="J31" t="s" s="5">
        <v>18</v>
      </c>
      <c r="K31" t="s" s="5">
        <v>18</v>
      </c>
      <c r="L31" t="s" s="5">
        <v>18</v>
      </c>
    </row>
    <row r="32">
      <c r="A32" t="n" s="4">
        <v>12.0</v>
      </c>
      <c r="B32" t="s" s="5">
        <v>76</v>
      </c>
      <c r="C32" t="s" s="5">
        <v>77</v>
      </c>
      <c r="D32" t="s" s="5">
        <v>57</v>
      </c>
      <c r="E32" t="s" s="5">
        <v>16</v>
      </c>
      <c r="F32" t="s" s="5">
        <v>58</v>
      </c>
      <c r="G32" t="s" s="5">
        <v>18</v>
      </c>
      <c r="H32" t="s" s="5">
        <v>18</v>
      </c>
      <c r="I32" t="s" s="5">
        <v>18</v>
      </c>
      <c r="J32" t="s" s="5">
        <v>18</v>
      </c>
      <c r="K32" t="s" s="5">
        <v>18</v>
      </c>
      <c r="L32" t="s" s="5">
        <v>18</v>
      </c>
    </row>
    <row r="33">
      <c r="A33" t="n" s="4">
        <v>13.0</v>
      </c>
      <c r="B33" t="s" s="5">
        <v>78</v>
      </c>
      <c r="C33" t="s" s="5">
        <v>79</v>
      </c>
      <c r="D33" t="s" s="5">
        <v>61</v>
      </c>
      <c r="E33" t="s" s="5">
        <v>24</v>
      </c>
      <c r="F33" t="s" s="5">
        <v>58</v>
      </c>
      <c r="G33" t="s" s="5">
        <v>18</v>
      </c>
      <c r="H33" t="s" s="5">
        <v>18</v>
      </c>
      <c r="I33" t="s" s="5">
        <v>18</v>
      </c>
      <c r="J33" t="s" s="5">
        <v>18</v>
      </c>
      <c r="K33" t="s" s="5">
        <v>18</v>
      </c>
      <c r="L33" t="s" s="5">
        <v>18</v>
      </c>
    </row>
    <row r="34">
      <c r="A34" t="n" s="4">
        <v>14.0</v>
      </c>
      <c r="B34" t="s" s="5">
        <v>80</v>
      </c>
      <c r="C34" t="s" s="5">
        <v>81</v>
      </c>
      <c r="D34" t="s" s="5">
        <v>61</v>
      </c>
      <c r="E34" t="s" s="5">
        <v>24</v>
      </c>
      <c r="F34" t="s" s="5">
        <v>58</v>
      </c>
      <c r="G34" t="s" s="5">
        <v>18</v>
      </c>
      <c r="H34" t="s" s="5">
        <v>18</v>
      </c>
      <c r="I34" t="s" s="5">
        <v>18</v>
      </c>
      <c r="J34" t="s" s="5">
        <v>18</v>
      </c>
      <c r="K34" t="s" s="5">
        <v>18</v>
      </c>
      <c r="L34" t="s" s="5">
        <v>18</v>
      </c>
    </row>
    <row r="35">
      <c r="A35" t="n" s="4">
        <v>15.0</v>
      </c>
      <c r="B35" t="s" s="5">
        <v>82</v>
      </c>
      <c r="C35" t="s" s="5">
        <v>83</v>
      </c>
      <c r="D35" t="s" s="5">
        <v>61</v>
      </c>
      <c r="E35" t="s" s="5">
        <v>24</v>
      </c>
      <c r="F35" t="s" s="5">
        <v>58</v>
      </c>
      <c r="G35" t="s" s="5">
        <v>18</v>
      </c>
      <c r="H35" t="s" s="5">
        <v>18</v>
      </c>
      <c r="I35" t="s" s="5">
        <v>18</v>
      </c>
      <c r="J35" t="s" s="5">
        <v>18</v>
      </c>
      <c r="K35" t="s" s="5">
        <v>18</v>
      </c>
      <c r="L35" t="s" s="5">
        <v>18</v>
      </c>
    </row>
    <row r="36">
      <c r="A36" t="n" s="4">
        <v>16.0</v>
      </c>
      <c r="B36" t="s" s="5">
        <v>84</v>
      </c>
      <c r="C36" t="s" s="5">
        <v>85</v>
      </c>
      <c r="D36" t="s" s="5">
        <v>61</v>
      </c>
      <c r="E36" t="s" s="5">
        <v>24</v>
      </c>
      <c r="F36" t="s" s="5">
        <v>58</v>
      </c>
      <c r="G36" t="s" s="5">
        <v>18</v>
      </c>
      <c r="H36" t="s" s="5">
        <v>18</v>
      </c>
      <c r="I36" t="s" s="5">
        <v>18</v>
      </c>
      <c r="J36" t="s" s="5">
        <v>18</v>
      </c>
      <c r="K36" t="s" s="5">
        <v>18</v>
      </c>
      <c r="L36" t="s" s="5">
        <v>18</v>
      </c>
    </row>
    <row r="37">
      <c r="A37" t="n" s="4">
        <v>17.0</v>
      </c>
      <c r="B37" t="s" s="5">
        <v>86</v>
      </c>
      <c r="C37" t="s" s="5">
        <v>87</v>
      </c>
      <c r="D37" t="s" s="5">
        <v>61</v>
      </c>
      <c r="E37" t="s" s="5">
        <v>24</v>
      </c>
      <c r="F37" t="s" s="5">
        <v>58</v>
      </c>
      <c r="G37" t="s" s="5">
        <v>18</v>
      </c>
      <c r="H37" t="s" s="5">
        <v>18</v>
      </c>
      <c r="I37" t="s" s="5">
        <v>18</v>
      </c>
      <c r="J37" t="s" s="5">
        <v>18</v>
      </c>
      <c r="K37" t="s" s="5">
        <v>18</v>
      </c>
      <c r="L37" t="s" s="5">
        <v>18</v>
      </c>
    </row>
    <row r="38">
      <c r="A38" t="n" s="4">
        <v>18.0</v>
      </c>
      <c r="B38" t="s" s="5">
        <v>43</v>
      </c>
      <c r="C38" t="s" s="5">
        <v>88</v>
      </c>
      <c r="D38" t="s" s="5">
        <v>61</v>
      </c>
      <c r="E38" t="s" s="5">
        <v>24</v>
      </c>
      <c r="F38" t="s" s="5">
        <v>58</v>
      </c>
      <c r="G38" t="s" s="5">
        <v>18</v>
      </c>
      <c r="H38" t="s" s="5">
        <v>18</v>
      </c>
      <c r="I38" t="s" s="5">
        <v>18</v>
      </c>
      <c r="J38" t="s" s="5">
        <v>18</v>
      </c>
      <c r="K38" t="s" s="5">
        <v>18</v>
      </c>
      <c r="L38" t="s" s="5">
        <v>18</v>
      </c>
    </row>
    <row r="39">
      <c r="A39" t="n" s="4">
        <v>19.0</v>
      </c>
      <c r="B39" t="s" s="5">
        <v>13</v>
      </c>
      <c r="C39" t="s" s="5">
        <v>89</v>
      </c>
      <c r="D39" t="s" s="5">
        <v>57</v>
      </c>
      <c r="E39" t="s" s="5">
        <v>16</v>
      </c>
      <c r="F39" t="s" s="5">
        <v>58</v>
      </c>
      <c r="G39" t="s" s="5">
        <v>18</v>
      </c>
      <c r="H39" t="s" s="5">
        <v>18</v>
      </c>
      <c r="I39" t="s" s="5">
        <v>18</v>
      </c>
      <c r="J39" t="s" s="5">
        <v>18</v>
      </c>
      <c r="K39" t="s" s="5">
        <v>18</v>
      </c>
      <c r="L39" t="s" s="5">
        <v>18</v>
      </c>
    </row>
    <row r="40">
      <c r="A40" t="n" s="4">
        <v>20.0</v>
      </c>
      <c r="B40" t="s" s="5">
        <v>35</v>
      </c>
      <c r="C40" t="s" s="5">
        <v>90</v>
      </c>
      <c r="D40" t="s" s="5">
        <v>61</v>
      </c>
      <c r="E40" t="s" s="5">
        <v>24</v>
      </c>
      <c r="F40" t="s" s="5">
        <v>58</v>
      </c>
      <c r="G40" t="s" s="5">
        <v>18</v>
      </c>
      <c r="H40" t="s" s="5">
        <v>18</v>
      </c>
      <c r="I40" t="s" s="5">
        <v>18</v>
      </c>
      <c r="J40" t="s" s="5">
        <v>18</v>
      </c>
      <c r="K40" t="s" s="5">
        <v>18</v>
      </c>
      <c r="L40" t="s" s="5">
        <v>18</v>
      </c>
    </row>
    <row r="41">
      <c r="A41" t="n" s="4">
        <v>21.0</v>
      </c>
      <c r="B41" t="s" s="5">
        <v>91</v>
      </c>
      <c r="C41" t="s" s="5">
        <v>92</v>
      </c>
      <c r="D41" t="s" s="5">
        <v>57</v>
      </c>
      <c r="E41" t="s" s="5">
        <v>16</v>
      </c>
      <c r="F41" t="s" s="5">
        <v>58</v>
      </c>
      <c r="G41" t="s" s="5">
        <v>18</v>
      </c>
      <c r="H41" t="s" s="5">
        <v>18</v>
      </c>
      <c r="I41" t="s" s="5">
        <v>18</v>
      </c>
      <c r="J41" t="s" s="5">
        <v>18</v>
      </c>
      <c r="K41" t="s" s="5">
        <v>18</v>
      </c>
      <c r="L41" t="s" s="5">
        <v>18</v>
      </c>
    </row>
    <row r="42">
      <c r="A42" t="n" s="4">
        <v>22.0</v>
      </c>
      <c r="B42" t="s" s="5">
        <v>22</v>
      </c>
      <c r="C42" t="s" s="5">
        <v>93</v>
      </c>
      <c r="D42" t="s" s="5">
        <v>61</v>
      </c>
      <c r="E42" t="s" s="5">
        <v>24</v>
      </c>
      <c r="F42" t="s" s="5">
        <v>58</v>
      </c>
      <c r="G42" t="s" s="5">
        <v>18</v>
      </c>
      <c r="H42" t="s" s="5">
        <v>18</v>
      </c>
      <c r="I42" t="s" s="5">
        <v>18</v>
      </c>
      <c r="J42" t="s" s="5">
        <v>18</v>
      </c>
      <c r="K42" t="s" s="5">
        <v>18</v>
      </c>
      <c r="L42" t="s" s="5">
        <v>18</v>
      </c>
    </row>
    <row r="43">
      <c r="A43" t="n" s="4">
        <v>23.0</v>
      </c>
      <c r="B43" t="s" s="5">
        <v>22</v>
      </c>
      <c r="C43" t="s" s="5">
        <v>94</v>
      </c>
      <c r="D43" t="s" s="5">
        <v>61</v>
      </c>
      <c r="E43" t="s" s="5">
        <v>24</v>
      </c>
      <c r="F43" t="s" s="5">
        <v>58</v>
      </c>
      <c r="G43" t="s" s="5">
        <v>18</v>
      </c>
      <c r="H43" t="s" s="5">
        <v>18</v>
      </c>
      <c r="I43" t="s" s="5">
        <v>18</v>
      </c>
      <c r="J43" t="s" s="5">
        <v>18</v>
      </c>
      <c r="K43" t="s" s="5">
        <v>18</v>
      </c>
      <c r="L43" t="s" s="5">
        <v>18</v>
      </c>
    </row>
    <row r="44">
      <c r="A44" t="n" s="4">
        <v>24.0</v>
      </c>
      <c r="B44" t="s" s="5">
        <v>95</v>
      </c>
      <c r="C44" t="s" s="5">
        <v>96</v>
      </c>
      <c r="D44" t="s" s="5">
        <v>57</v>
      </c>
      <c r="E44" t="s" s="5">
        <v>16</v>
      </c>
      <c r="F44" t="s" s="5">
        <v>58</v>
      </c>
      <c r="G44" t="s" s="5">
        <v>18</v>
      </c>
      <c r="H44" t="s" s="5">
        <v>18</v>
      </c>
      <c r="I44" t="s" s="5">
        <v>18</v>
      </c>
      <c r="J44" t="s" s="5">
        <v>18</v>
      </c>
      <c r="K44" t="s" s="5">
        <v>18</v>
      </c>
      <c r="L44" t="s" s="5">
        <v>18</v>
      </c>
    </row>
    <row r="45">
      <c r="A45" t="n" s="4">
        <v>25.0</v>
      </c>
      <c r="B45" t="s" s="5">
        <v>97</v>
      </c>
      <c r="C45" t="s" s="5">
        <v>98</v>
      </c>
      <c r="D45" t="s" s="5">
        <v>61</v>
      </c>
      <c r="E45" t="s" s="5">
        <v>24</v>
      </c>
      <c r="F45" t="s" s="5">
        <v>58</v>
      </c>
      <c r="G45" t="s" s="5">
        <v>18</v>
      </c>
      <c r="H45" t="s" s="5">
        <v>18</v>
      </c>
      <c r="I45" t="s" s="5">
        <v>18</v>
      </c>
      <c r="J45" t="s" s="5">
        <v>18</v>
      </c>
      <c r="K45" t="s" s="5">
        <v>18</v>
      </c>
      <c r="L45" t="s" s="5">
        <v>18</v>
      </c>
    </row>
    <row r="46">
      <c r="A46" t="n" s="4">
        <v>26.0</v>
      </c>
      <c r="B46" t="s" s="5">
        <v>99</v>
      </c>
      <c r="C46" t="s" s="5">
        <v>100</v>
      </c>
      <c r="D46" t="s" s="5">
        <v>61</v>
      </c>
      <c r="E46" t="s" s="5">
        <v>24</v>
      </c>
      <c r="F46" t="s" s="5">
        <v>58</v>
      </c>
      <c r="G46" t="s" s="5">
        <v>18</v>
      </c>
      <c r="H46" t="s" s="5">
        <v>18</v>
      </c>
      <c r="I46" t="s" s="5">
        <v>18</v>
      </c>
      <c r="J46" t="s" s="5">
        <v>18</v>
      </c>
      <c r="K46" t="s" s="5">
        <v>18</v>
      </c>
      <c r="L46" t="s" s="5">
        <v>18</v>
      </c>
    </row>
    <row r="47">
      <c r="A47" t="n" s="4">
        <v>27.0</v>
      </c>
      <c r="B47" t="s" s="5">
        <v>101</v>
      </c>
      <c r="C47" t="s" s="5">
        <v>102</v>
      </c>
      <c r="D47" t="s" s="5">
        <v>61</v>
      </c>
      <c r="E47" t="s" s="5">
        <v>31</v>
      </c>
      <c r="F47" t="s" s="5">
        <v>58</v>
      </c>
      <c r="G47" t="s" s="5">
        <v>18</v>
      </c>
      <c r="H47" t="s" s="5">
        <v>18</v>
      </c>
      <c r="I47" t="s" s="5">
        <v>18</v>
      </c>
      <c r="J47" t="s" s="5">
        <v>18</v>
      </c>
      <c r="K47" t="s" s="5">
        <v>18</v>
      </c>
      <c r="L47" t="s" s="5">
        <v>18</v>
      </c>
    </row>
    <row r="48">
      <c r="A48" t="n" s="4">
        <v>28.0</v>
      </c>
      <c r="B48" t="s" s="5">
        <v>103</v>
      </c>
      <c r="C48" t="s" s="5">
        <v>104</v>
      </c>
      <c r="D48" t="s" s="5">
        <v>61</v>
      </c>
      <c r="E48" t="s" s="5">
        <v>24</v>
      </c>
      <c r="F48" t="s" s="5">
        <v>58</v>
      </c>
      <c r="G48" t="s" s="5">
        <v>18</v>
      </c>
      <c r="H48" t="s" s="5">
        <v>18</v>
      </c>
      <c r="I48" t="s" s="5">
        <v>18</v>
      </c>
      <c r="J48" t="s" s="5">
        <v>18</v>
      </c>
      <c r="K48" t="s" s="5">
        <v>18</v>
      </c>
      <c r="L48" t="s" s="5">
        <v>18</v>
      </c>
    </row>
    <row r="49">
      <c r="A49" t="n" s="4">
        <v>29.0</v>
      </c>
      <c r="B49" t="s" s="5">
        <v>105</v>
      </c>
      <c r="C49" t="s" s="5">
        <v>106</v>
      </c>
      <c r="D49" t="s" s="5">
        <v>61</v>
      </c>
      <c r="E49" t="s" s="5">
        <v>31</v>
      </c>
      <c r="F49" t="s" s="5">
        <v>58</v>
      </c>
      <c r="G49" t="s" s="5">
        <v>18</v>
      </c>
      <c r="H49" t="s" s="5">
        <v>18</v>
      </c>
      <c r="I49" t="s" s="5">
        <v>18</v>
      </c>
      <c r="J49" t="s" s="5">
        <v>18</v>
      </c>
      <c r="K49" t="s" s="5">
        <v>18</v>
      </c>
      <c r="L49" t="s" s="5">
        <v>18</v>
      </c>
    </row>
    <row r="50">
      <c r="A50" t="n" s="4">
        <v>30.0</v>
      </c>
      <c r="B50" t="s" s="5">
        <v>32</v>
      </c>
      <c r="C50" t="s" s="5">
        <v>107</v>
      </c>
      <c r="D50" t="s" s="5">
        <v>61</v>
      </c>
      <c r="E50" t="s" s="5">
        <v>24</v>
      </c>
      <c r="F50" t="s" s="5">
        <v>58</v>
      </c>
      <c r="G50" t="s" s="5">
        <v>18</v>
      </c>
      <c r="H50" t="s" s="5">
        <v>18</v>
      </c>
      <c r="I50" t="s" s="5">
        <v>18</v>
      </c>
      <c r="J50" t="s" s="5">
        <v>18</v>
      </c>
      <c r="K50" t="s" s="5">
        <v>18</v>
      </c>
      <c r="L50" t="s" s="5">
        <v>18</v>
      </c>
    </row>
    <row r="51">
      <c r="A51" t="n" s="4">
        <v>31.0</v>
      </c>
      <c r="B51" t="s" s="5">
        <v>108</v>
      </c>
      <c r="C51" t="s" s="5">
        <v>109</v>
      </c>
      <c r="D51" t="s" s="5">
        <v>61</v>
      </c>
      <c r="E51" t="s" s="5">
        <v>24</v>
      </c>
      <c r="F51" t="s" s="5">
        <v>58</v>
      </c>
      <c r="G51" t="s" s="5">
        <v>18</v>
      </c>
      <c r="H51" t="s" s="5">
        <v>18</v>
      </c>
      <c r="I51" t="s" s="5">
        <v>18</v>
      </c>
      <c r="J51" t="s" s="5">
        <v>18</v>
      </c>
      <c r="K51" t="s" s="5">
        <v>18</v>
      </c>
      <c r="L51" t="s" s="5">
        <v>18</v>
      </c>
    </row>
    <row r="52">
      <c r="A52" t="n" s="4">
        <v>32.0</v>
      </c>
      <c r="B52" t="s" s="5">
        <v>110</v>
      </c>
      <c r="C52" t="s" s="5">
        <v>111</v>
      </c>
      <c r="D52" t="s" s="5">
        <v>57</v>
      </c>
      <c r="E52" t="s" s="5">
        <v>16</v>
      </c>
      <c r="F52" t="s" s="5">
        <v>58</v>
      </c>
      <c r="G52" t="s" s="5">
        <v>18</v>
      </c>
      <c r="H52" t="s" s="5">
        <v>18</v>
      </c>
      <c r="I52" t="s" s="5">
        <v>18</v>
      </c>
      <c r="J52" t="s" s="5">
        <v>18</v>
      </c>
      <c r="K52" t="s" s="5">
        <v>18</v>
      </c>
      <c r="L52" t="s" s="5">
        <v>18</v>
      </c>
    </row>
    <row r="53">
      <c r="A53" t="n" s="4">
        <v>33.0</v>
      </c>
      <c r="B53" t="s" s="5">
        <v>112</v>
      </c>
      <c r="C53" t="s" s="5">
        <v>113</v>
      </c>
      <c r="D53" t="s" s="5">
        <v>61</v>
      </c>
      <c r="E53" t="s" s="5">
        <v>24</v>
      </c>
      <c r="F53" t="s" s="5">
        <v>58</v>
      </c>
      <c r="G53" t="s" s="5">
        <v>18</v>
      </c>
      <c r="H53" t="s" s="5">
        <v>18</v>
      </c>
      <c r="I53" t="s" s="5">
        <v>18</v>
      </c>
      <c r="J53" t="s" s="5">
        <v>18</v>
      </c>
      <c r="K53" t="s" s="5">
        <v>18</v>
      </c>
      <c r="L53" t="s" s="5">
        <v>18</v>
      </c>
    </row>
    <row r="54">
      <c r="A54" t="n" s="4">
        <v>34.0</v>
      </c>
      <c r="B54" t="s" s="5">
        <v>114</v>
      </c>
      <c r="C54" t="s" s="5">
        <v>115</v>
      </c>
      <c r="D54" t="s" s="5">
        <v>61</v>
      </c>
      <c r="E54" t="s" s="5">
        <v>24</v>
      </c>
      <c r="F54" t="s" s="5">
        <v>58</v>
      </c>
      <c r="G54" t="s" s="5">
        <v>18</v>
      </c>
      <c r="H54" t="s" s="5">
        <v>18</v>
      </c>
      <c r="I54" t="s" s="5">
        <v>18</v>
      </c>
      <c r="J54" t="s" s="5">
        <v>18</v>
      </c>
      <c r="K54" t="s" s="5">
        <v>18</v>
      </c>
      <c r="L54" t="s" s="5">
        <v>18</v>
      </c>
    </row>
    <row r="55">
      <c r="A55" t="n" s="4">
        <v>35.0</v>
      </c>
      <c r="B55" t="s" s="5">
        <v>116</v>
      </c>
      <c r="C55" t="s" s="5">
        <v>117</v>
      </c>
      <c r="D55" t="s" s="5">
        <v>61</v>
      </c>
      <c r="E55" t="s" s="5">
        <v>24</v>
      </c>
      <c r="F55" t="s" s="5">
        <v>58</v>
      </c>
      <c r="G55" t="s" s="5">
        <v>18</v>
      </c>
      <c r="H55" t="s" s="5">
        <v>18</v>
      </c>
      <c r="I55" t="s" s="5">
        <v>18</v>
      </c>
      <c r="J55" t="s" s="5">
        <v>18</v>
      </c>
      <c r="K55" t="s" s="5">
        <v>18</v>
      </c>
      <c r="L55" t="s" s="5">
        <v>18</v>
      </c>
    </row>
    <row r="56">
      <c r="A56" t="n" s="4">
        <v>36.0</v>
      </c>
      <c r="B56" t="s" s="5">
        <v>118</v>
      </c>
      <c r="C56" t="s" s="5">
        <v>119</v>
      </c>
      <c r="D56" t="s" s="5">
        <v>61</v>
      </c>
      <c r="E56" t="s" s="5">
        <v>31</v>
      </c>
      <c r="F56" t="s" s="5">
        <v>58</v>
      </c>
      <c r="G56" t="s" s="5">
        <v>18</v>
      </c>
      <c r="H56" t="s" s="5">
        <v>18</v>
      </c>
      <c r="I56" t="s" s="5">
        <v>18</v>
      </c>
      <c r="J56" t="s" s="5">
        <v>18</v>
      </c>
      <c r="K56" t="s" s="5">
        <v>18</v>
      </c>
      <c r="L56" t="s" s="5">
        <v>18</v>
      </c>
    </row>
    <row r="57">
      <c r="A57" t="n" s="4">
        <v>37.0</v>
      </c>
      <c r="B57" t="s" s="5">
        <v>120</v>
      </c>
      <c r="C57" t="s" s="5">
        <v>121</v>
      </c>
      <c r="D57" t="s" s="5">
        <v>57</v>
      </c>
      <c r="E57" t="s" s="5">
        <v>16</v>
      </c>
      <c r="F57" t="s" s="5">
        <v>58</v>
      </c>
      <c r="G57" t="s" s="5">
        <v>18</v>
      </c>
      <c r="H57" t="s" s="5">
        <v>18</v>
      </c>
      <c r="I57" t="s" s="5">
        <v>18</v>
      </c>
      <c r="J57" t="s" s="5">
        <v>18</v>
      </c>
      <c r="K57" t="s" s="5">
        <v>18</v>
      </c>
      <c r="L57" t="s" s="5">
        <v>18</v>
      </c>
    </row>
    <row r="58">
      <c r="A58" t="n" s="4">
        <v>38.0</v>
      </c>
      <c r="B58" t="s" s="5">
        <v>101</v>
      </c>
      <c r="C58" t="s" s="5">
        <v>122</v>
      </c>
      <c r="D58" t="s" s="5">
        <v>57</v>
      </c>
      <c r="E58" t="s" s="5">
        <v>16</v>
      </c>
      <c r="F58" t="s" s="5">
        <v>58</v>
      </c>
      <c r="G58" t="s" s="5">
        <v>18</v>
      </c>
      <c r="H58" t="s" s="5">
        <v>18</v>
      </c>
      <c r="I58" t="s" s="5">
        <v>18</v>
      </c>
      <c r="J58" t="s" s="5">
        <v>18</v>
      </c>
      <c r="K58" t="s" s="5">
        <v>18</v>
      </c>
      <c r="L58" t="s" s="5">
        <v>18</v>
      </c>
    </row>
    <row r="59">
      <c r="A59" t="n" s="4">
        <v>39.0</v>
      </c>
      <c r="B59" t="s" s="5">
        <v>123</v>
      </c>
      <c r="C59" t="s" s="5">
        <v>124</v>
      </c>
      <c r="D59" t="s" s="5">
        <v>57</v>
      </c>
      <c r="E59" t="s" s="5">
        <v>16</v>
      </c>
      <c r="F59" t="s" s="5">
        <v>58</v>
      </c>
      <c r="G59" t="s" s="5">
        <v>18</v>
      </c>
      <c r="H59" t="s" s="5">
        <v>18</v>
      </c>
      <c r="I59" t="s" s="5">
        <v>18</v>
      </c>
      <c r="J59" t="s" s="5">
        <v>18</v>
      </c>
      <c r="K59" t="s" s="5">
        <v>18</v>
      </c>
      <c r="L59" t="s" s="5">
        <v>18</v>
      </c>
    </row>
    <row r="60">
      <c r="A60" t="n" s="4">
        <v>40.0</v>
      </c>
      <c r="B60" t="s" s="5">
        <v>125</v>
      </c>
      <c r="C60" t="s" s="5">
        <v>126</v>
      </c>
      <c r="D60" t="s" s="5">
        <v>57</v>
      </c>
      <c r="E60" t="s" s="5">
        <v>16</v>
      </c>
      <c r="F60" t="s" s="5">
        <v>58</v>
      </c>
      <c r="G60" t="s" s="5">
        <v>18</v>
      </c>
      <c r="H60" t="s" s="5">
        <v>18</v>
      </c>
      <c r="I60" t="s" s="5">
        <v>18</v>
      </c>
      <c r="J60" t="s" s="5">
        <v>18</v>
      </c>
      <c r="K60" t="s" s="5">
        <v>18</v>
      </c>
      <c r="L60" t="s" s="5">
        <v>18</v>
      </c>
    </row>
    <row r="61">
      <c r="A61" t="n" s="4">
        <v>41.0</v>
      </c>
      <c r="B61" t="s" s="5">
        <v>43</v>
      </c>
      <c r="C61" t="s" s="5">
        <v>127</v>
      </c>
      <c r="D61" t="s" s="5">
        <v>57</v>
      </c>
      <c r="E61" t="s" s="5">
        <v>16</v>
      </c>
      <c r="F61" t="s" s="5">
        <v>58</v>
      </c>
      <c r="G61" t="s" s="5">
        <v>18</v>
      </c>
      <c r="H61" t="s" s="5">
        <v>18</v>
      </c>
      <c r="I61" t="s" s="5">
        <v>18</v>
      </c>
      <c r="J61" t="s" s="5">
        <v>18</v>
      </c>
      <c r="K61" t="s" s="5">
        <v>18</v>
      </c>
      <c r="L61" t="s" s="5">
        <v>18</v>
      </c>
    </row>
    <row r="62">
      <c r="A62" t="n" s="4">
        <v>42.0</v>
      </c>
      <c r="B62" t="s" s="5">
        <v>128</v>
      </c>
      <c r="C62" t="s" s="5">
        <v>129</v>
      </c>
      <c r="D62" t="s" s="5">
        <v>61</v>
      </c>
      <c r="E62" t="s" s="5">
        <v>24</v>
      </c>
      <c r="F62" t="s" s="5">
        <v>58</v>
      </c>
      <c r="G62" t="s" s="5">
        <v>18</v>
      </c>
      <c r="H62" t="s" s="5">
        <v>18</v>
      </c>
      <c r="I62" t="s" s="5">
        <v>18</v>
      </c>
      <c r="J62" t="s" s="5">
        <v>18</v>
      </c>
      <c r="K62" t="s" s="5">
        <v>18</v>
      </c>
      <c r="L62" t="s" s="5">
        <v>18</v>
      </c>
    </row>
    <row r="63">
      <c r="K63" t="s">
        <v>51</v>
      </c>
    </row>
    <row r="69">
      <c r="B69" t="s" s="8">
        <v>130</v>
      </c>
      <c r="C69" s="8"/>
    </row>
    <row r="70">
      <c r="B70" t="s">
        <v>131</v>
      </c>
      <c r="C70" t="s">
        <v>132</v>
      </c>
    </row>
    <row r="71">
      <c r="B71" t="s">
        <v>133</v>
      </c>
      <c r="C71" t="s">
        <v>134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