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<sst xmlns="http://schemas.openxmlformats.org/spreadsheetml/2006/main" count="459" uniqueCount="69">
  <si>
    <t>Ítems del llamado Seguro de Vehiculos con ID: 427166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</si>
  <si>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</si>
  <si>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</si>
  <si>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</si>
  <si>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</si>
  <si>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</si>
  <si>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</si>
  <si>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</si>
  <si>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</si>
  <si>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</si>
  <si>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</si>
  <si>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BAIC EX360 AUTOMOVIL 2019</t>
  </si>
  <si>
    <t>Unidad</t>
  </si>
  <si>
    <t>UNIDAD</t>
  </si>
  <si>
    <t>1</t>
  </si>
  <si>
    <t/>
  </si>
  <si>
    <t>CHEVROLET PRISMA AUTOMOVIL 2018</t>
  </si>
  <si>
    <t>CHEVROLET S 10 CAMIONETA 2015</t>
  </si>
  <si>
    <t>FORD FOCUS AUTOMÓVIL 2013</t>
  </si>
  <si>
    <t>FORD RANGER CAMIONETA 2010</t>
  </si>
  <si>
    <t>FORD RANGER CAMIONETA 2011</t>
  </si>
  <si>
    <t>FORD RANGER CAMIONETA 2012</t>
  </si>
  <si>
    <t>FORD RANGER CAMIONETA 2016</t>
  </si>
  <si>
    <t>FORD EXPLORER BLINDADO CAMIONETA 2013</t>
  </si>
  <si>
    <t>HYUNDAI ACCENT AUTOMÓVIL 2011</t>
  </si>
  <si>
    <t>Costo por Mil</t>
  </si>
  <si>
    <t>HYUNDAI ACCENT AUTOMÓVIL 2014</t>
  </si>
  <si>
    <t>HYUNDAI ACCENT AUTOMÓVIL 2015</t>
  </si>
  <si>
    <t>HYUNDAI SANTA FE CAMIONETA 2011</t>
  </si>
  <si>
    <t>HYUNDAI SANTA FE CAMIONETA 2013</t>
  </si>
  <si>
    <t>HYUNDAI TUCSON CAMIONETA 2012</t>
  </si>
  <si>
    <t>HYUNDAI TUCSON CAMIONETA 2015</t>
  </si>
  <si>
    <t>HYUNDAI TUCSON CAMIONETA 2017</t>
  </si>
  <si>
    <t>HYUNDAI TUCSON CAMIONETA 2018</t>
  </si>
  <si>
    <t>HYUNDAI H1 MINIBUS 2010</t>
  </si>
  <si>
    <t>HYUNDAI H1 MINIBUS 2011</t>
  </si>
  <si>
    <t>HYUNDAI H1 MINIBUS 2015</t>
  </si>
  <si>
    <t>HYUNDAI H1 MINIBUS 2016</t>
  </si>
  <si>
    <t>HYUNDAI H1 MINIBUS 2019</t>
  </si>
  <si>
    <t>ISUZU D-MAX CAMIONETA 2011</t>
  </si>
  <si>
    <t>ISUZU D-MAX CAMIONETA 2012</t>
  </si>
  <si>
    <t>ISUZU D-MAX CAMIONETA 2016</t>
  </si>
  <si>
    <t>ISUZU D-MAX CAMIONETA 2019</t>
  </si>
  <si>
    <t>ISUZU MU-X CAMIONETA 2016</t>
  </si>
  <si>
    <t>ISUZU MU-X CAMIONETA 2018</t>
  </si>
  <si>
    <t>JAC MPV M1 MINBUS 2015</t>
  </si>
  <si>
    <t>JEEP CHEROKEE LONGITUDE CAMIONETA 2015</t>
  </si>
  <si>
    <t>JEEP GRAND CHEROKEE BLINDADO CAMIONETA 2016</t>
  </si>
  <si>
    <t>JEEP GRAND CHEROKEE LAREDO CAMIONETA 2017</t>
  </si>
  <si>
    <t>KENTON SHARK MOTO 2011</t>
  </si>
  <si>
    <t>KIA SPORTAGE CAMIONETA 2012</t>
  </si>
  <si>
    <t>MAHINDRA D/C 4X4 CAMIONETA 2017</t>
  </si>
  <si>
    <t>MERCEDES BENZ L-1620/51 CAMIÓN 2002</t>
  </si>
  <si>
    <t>MERCEDES BENZ LO 915 MINIBUS 2011</t>
  </si>
  <si>
    <t>MERCEDES BENZ SPRINTER MINIBUS 2010</t>
  </si>
  <si>
    <t>TOYOTA HIACE MINIBUS 2015</t>
  </si>
  <si>
    <t>TOYOTA HILUX DC 4x4 CAMIONETA 2010</t>
  </si>
  <si>
    <t>TOYOTA HILUX DC 4x4 CAMIONETA 2014</t>
  </si>
  <si>
    <t>TOYOTA	HILUX DC 4x4	CAMIONETA	2014</t>
  </si>
  <si>
    <t>TOYOTA	HILUX DC 4x4	CAMIONETA	2015</t>
  </si>
  <si>
    <t>TOYOTA 	LAND CR. BLINDADO	CAMIONETA	2018</t>
  </si>
  <si>
    <t>VOLKSWAGEN 	GOL	AUTOMOVIL	2017</t>
  </si>
  <si>
    <t>HYUNDAI	TUCSON	CAMIONETA	2017	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</si>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</sst>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24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25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26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28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29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37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38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39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39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40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41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41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42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42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42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42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42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43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44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45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46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47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48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49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49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50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51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52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53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54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55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56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57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58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59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59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59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60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60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61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61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61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61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62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G78" t="s">
        <v>63</v>
      </c>
    </row>
    <row r="84">
      <c r="B84" t="s" s="8">
        <v>64</v>
      </c>
      <c r="C84" s="8"/>
    </row>
    <row r="85">
      <c r="B85" t="s">
        <v>65</v>
      </c>
      <c r="C85" t="s">
        <v>66</v>
      </c>
    </row>
    <row r="86">
      <c r="B86" t="s">
        <v>67</v>
      </c>
      <c r="C86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2025-09-02T05:56:14Z</dcterms:created>
  <dc:creator>Apache POI</dc:creator>
</cp:coreProperties>
</file>