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<sst xmlns="http://schemas.openxmlformats.org/spreadsheetml/2006/main" count="1444" uniqueCount="23">
  <si>
    <t>Ítems del llamado SERVICIO DE MANTENIMIENTO DE AIRE ACONDICIONADO con ID: 428711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</si>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</sst>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t="s" s="5">
        <v>13</v>
      </c>
      <c r="F21" s="5" t="s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t="s" s="5">
        <v>13</v>
      </c>
      <c r="F22" s="5" t="s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t="s" s="5">
        <v>13</v>
      </c>
      <c r="F23" s="5" t="s">
        <v>14</v>
      </c>
      <c r="G23" t="s" s="5">
        <v>15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t="s" s="5">
        <v>13</v>
      </c>
      <c r="F24" s="5" t="s">
        <v>14</v>
      </c>
      <c r="G24" t="s" s="5">
        <v>15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t="s" s="5">
        <v>13</v>
      </c>
      <c r="F25" s="5" t="s">
        <v>14</v>
      </c>
      <c r="G25" t="s" s="5">
        <v>15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t="s" s="5">
        <v>13</v>
      </c>
      <c r="F26" s="5" t="s">
        <v>14</v>
      </c>
      <c r="G26" t="s" s="5">
        <v>15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t="s" s="5">
        <v>13</v>
      </c>
      <c r="F27" s="5" t="s">
        <v>14</v>
      </c>
      <c r="G27" t="s" s="5">
        <v>15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t="s" s="5">
        <v>13</v>
      </c>
      <c r="F28" s="5" t="s">
        <v>14</v>
      </c>
      <c r="G28" t="s" s="5">
        <v>15</v>
      </c>
      <c r="H28" t="s" s="5">
        <v>16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t="s" s="5">
        <v>13</v>
      </c>
      <c r="F29" s="5" t="s">
        <v>14</v>
      </c>
      <c r="G29" t="s" s="5">
        <v>15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t="s" s="5">
        <v>13</v>
      </c>
      <c r="F30" s="5" t="s">
        <v>14</v>
      </c>
      <c r="G30" t="s" s="5">
        <v>15</v>
      </c>
      <c r="H30" t="s" s="5">
        <v>16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t="s" s="5">
        <v>13</v>
      </c>
      <c r="F31" s="5" t="s">
        <v>14</v>
      </c>
      <c r="G31" t="s" s="5">
        <v>15</v>
      </c>
      <c r="H31" t="s" s="5">
        <v>16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t="s" s="5">
        <v>13</v>
      </c>
      <c r="F32" s="5" t="s">
        <v>14</v>
      </c>
      <c r="G32" t="s" s="5">
        <v>15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t="s" s="5">
        <v>13</v>
      </c>
      <c r="F33" s="5" t="s">
        <v>14</v>
      </c>
      <c r="G33" t="s" s="5">
        <v>15</v>
      </c>
      <c r="H33" t="s" s="5">
        <v>16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t="s" s="5">
        <v>13</v>
      </c>
      <c r="F35" s="5" t="s">
        <v>14</v>
      </c>
      <c r="G35" t="s" s="5">
        <v>15</v>
      </c>
      <c r="H35" t="s" s="5">
        <v>16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t="s" s="5">
        <v>13</v>
      </c>
      <c r="F36" s="5" t="s">
        <v>14</v>
      </c>
      <c r="G36" t="s" s="5">
        <v>15</v>
      </c>
      <c r="H36" t="s" s="5">
        <v>16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t="s" s="5">
        <v>13</v>
      </c>
      <c r="F37" s="5" t="s">
        <v>14</v>
      </c>
      <c r="G37" t="s" s="5">
        <v>15</v>
      </c>
      <c r="H37" t="s" s="5">
        <v>16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t="s" s="5">
        <v>13</v>
      </c>
      <c r="F38" s="5" t="s">
        <v>14</v>
      </c>
      <c r="G38" t="s" s="5">
        <v>15</v>
      </c>
      <c r="H38" t="s" s="5">
        <v>16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t="s" s="5">
        <v>13</v>
      </c>
      <c r="F40" s="5" t="s">
        <v>14</v>
      </c>
      <c r="G40" t="s" s="5">
        <v>15</v>
      </c>
      <c r="H40" t="s" s="5">
        <v>16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t="s" s="5">
        <v>13</v>
      </c>
      <c r="F41" s="5" t="s">
        <v>14</v>
      </c>
      <c r="G41" t="s" s="5">
        <v>15</v>
      </c>
      <c r="H41" t="s" s="5">
        <v>16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t="s" s="5">
        <v>13</v>
      </c>
      <c r="F42" s="5" t="s">
        <v>14</v>
      </c>
      <c r="G42" t="s" s="5">
        <v>15</v>
      </c>
      <c r="H42" t="s" s="5">
        <v>16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t="s" s="5">
        <v>13</v>
      </c>
      <c r="F44" s="5" t="s">
        <v>14</v>
      </c>
      <c r="G44" t="s" s="5">
        <v>15</v>
      </c>
      <c r="H44" t="s" s="5">
        <v>16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t="s" s="5">
        <v>13</v>
      </c>
      <c r="F45" s="5" t="s">
        <v>14</v>
      </c>
      <c r="G45" t="s" s="5">
        <v>15</v>
      </c>
      <c r="H45" t="s" s="5">
        <v>16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t="s" s="5">
        <v>13</v>
      </c>
      <c r="F46" s="5" t="s">
        <v>14</v>
      </c>
      <c r="G46" t="s" s="5">
        <v>15</v>
      </c>
      <c r="H46" t="s" s="5">
        <v>16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t="s" s="5">
        <v>13</v>
      </c>
      <c r="F47" s="5" t="s">
        <v>14</v>
      </c>
      <c r="G47" t="s" s="5">
        <v>15</v>
      </c>
      <c r="H47" t="s" s="5">
        <v>16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t="s" s="5">
        <v>13</v>
      </c>
      <c r="F48" s="5" t="s">
        <v>14</v>
      </c>
      <c r="G48" t="s" s="5">
        <v>15</v>
      </c>
      <c r="H48" t="s" s="5">
        <v>16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t="s" s="5">
        <v>13</v>
      </c>
      <c r="F49" s="5" t="s">
        <v>14</v>
      </c>
      <c r="G49" t="s" s="5">
        <v>15</v>
      </c>
      <c r="H49" t="s" s="5">
        <v>16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t="s" s="5">
        <v>13</v>
      </c>
      <c r="F50" s="5" t="s">
        <v>14</v>
      </c>
      <c r="G50" t="s" s="5">
        <v>15</v>
      </c>
      <c r="H50" t="s" s="5">
        <v>16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t="s" s="5">
        <v>13</v>
      </c>
      <c r="F51" s="5" t="s">
        <v>14</v>
      </c>
      <c r="G51" t="s" s="5">
        <v>15</v>
      </c>
      <c r="H51" t="s" s="5">
        <v>16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t="s" s="5">
        <v>13</v>
      </c>
      <c r="F52" s="5" t="s">
        <v>14</v>
      </c>
      <c r="G52" t="s" s="5">
        <v>15</v>
      </c>
      <c r="H52" t="s" s="5">
        <v>16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t="s" s="5">
        <v>13</v>
      </c>
      <c r="F53" s="5" t="s">
        <v>14</v>
      </c>
      <c r="G53" t="s" s="5">
        <v>15</v>
      </c>
      <c r="H53" t="s" s="5">
        <v>16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t="s" s="5">
        <v>13</v>
      </c>
      <c r="F54" s="5" t="s">
        <v>14</v>
      </c>
      <c r="G54" t="s" s="5">
        <v>15</v>
      </c>
      <c r="H54" t="s" s="5">
        <v>16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t="s" s="5">
        <v>13</v>
      </c>
      <c r="F55" s="5" t="s">
        <v>14</v>
      </c>
      <c r="G55" t="s" s="5">
        <v>15</v>
      </c>
      <c r="H55" t="s" s="5">
        <v>16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t="s" s="5">
        <v>13</v>
      </c>
      <c r="F56" s="5" t="s">
        <v>14</v>
      </c>
      <c r="G56" t="s" s="5">
        <v>15</v>
      </c>
      <c r="H56" t="s" s="5">
        <v>16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t="s" s="5">
        <v>13</v>
      </c>
      <c r="F57" s="5" t="s">
        <v>14</v>
      </c>
      <c r="G57" t="s" s="5">
        <v>15</v>
      </c>
      <c r="H57" t="s" s="5">
        <v>16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t="s" s="5">
        <v>13</v>
      </c>
      <c r="F58" s="5" t="s">
        <v>14</v>
      </c>
      <c r="G58" t="s" s="5">
        <v>15</v>
      </c>
      <c r="H58" t="s" s="5">
        <v>16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t="s" s="5">
        <v>13</v>
      </c>
      <c r="F59" s="5" t="s">
        <v>14</v>
      </c>
      <c r="G59" t="s" s="5">
        <v>15</v>
      </c>
      <c r="H59" t="s" s="5">
        <v>16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t="s" s="5">
        <v>13</v>
      </c>
      <c r="F60" s="5" t="s">
        <v>14</v>
      </c>
      <c r="G60" t="s" s="5">
        <v>15</v>
      </c>
      <c r="H60" t="s" s="5">
        <v>16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t="s" s="5">
        <v>13</v>
      </c>
      <c r="F61" s="5" t="s">
        <v>14</v>
      </c>
      <c r="G61" t="s" s="5">
        <v>15</v>
      </c>
      <c r="H61" t="s" s="5">
        <v>16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t="s" s="5">
        <v>13</v>
      </c>
      <c r="F62" s="5" t="s">
        <v>14</v>
      </c>
      <c r="G62" t="s" s="5">
        <v>15</v>
      </c>
      <c r="H62" t="s" s="5">
        <v>16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t="s" s="5">
        <v>13</v>
      </c>
      <c r="F63" s="5" t="s">
        <v>14</v>
      </c>
      <c r="G63" t="s" s="5">
        <v>15</v>
      </c>
      <c r="H63" t="s" s="5">
        <v>16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t="s" s="5">
        <v>13</v>
      </c>
      <c r="F64" s="5" t="s">
        <v>14</v>
      </c>
      <c r="G64" t="s" s="5">
        <v>15</v>
      </c>
      <c r="H64" t="s" s="5">
        <v>16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t="s" s="5">
        <v>13</v>
      </c>
      <c r="F65" s="5" t="s">
        <v>14</v>
      </c>
      <c r="G65" t="s" s="5">
        <v>15</v>
      </c>
      <c r="H65" t="s" s="5">
        <v>16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t="s" s="5">
        <v>13</v>
      </c>
      <c r="F66" s="5" t="s">
        <v>14</v>
      </c>
      <c r="G66" t="s" s="5">
        <v>15</v>
      </c>
      <c r="H66" t="s" s="5">
        <v>16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t="s" s="5">
        <v>13</v>
      </c>
      <c r="F67" s="5" t="s">
        <v>14</v>
      </c>
      <c r="G67" t="s" s="5">
        <v>15</v>
      </c>
      <c r="H67" t="s" s="5">
        <v>16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t="s" s="5">
        <v>13</v>
      </c>
      <c r="F68" s="5" t="s">
        <v>14</v>
      </c>
      <c r="G68" t="s" s="5">
        <v>15</v>
      </c>
      <c r="H68" t="s" s="5">
        <v>16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t="s" s="5">
        <v>13</v>
      </c>
      <c r="F69" s="5" t="s">
        <v>14</v>
      </c>
      <c r="G69" t="s" s="5">
        <v>15</v>
      </c>
      <c r="H69" t="s" s="5">
        <v>16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t="s" s="5">
        <v>13</v>
      </c>
      <c r="F70" s="5" t="s">
        <v>14</v>
      </c>
      <c r="G70" t="s" s="5">
        <v>15</v>
      </c>
      <c r="H70" t="s" s="5">
        <v>16</v>
      </c>
      <c r="I70" s="5">
        <f>H70*G70</f>
      </c>
    </row>
    <row r="71">
      <c r="A71" t="n" s="4">
        <v>69.0</v>
      </c>
      <c r="B71" t="s" s="5">
        <v>10</v>
      </c>
      <c r="C71" t="s" s="5">
        <v>11</v>
      </c>
      <c r="D71" t="s" s="5">
        <v>12</v>
      </c>
      <c r="E71" t="s" s="5">
        <v>13</v>
      </c>
      <c r="F71" s="5" t="s">
        <v>14</v>
      </c>
      <c r="G71" t="s" s="5">
        <v>15</v>
      </c>
      <c r="H71" t="s" s="5">
        <v>16</v>
      </c>
      <c r="I71" s="5">
        <f>H71*G71</f>
      </c>
    </row>
    <row r="72">
      <c r="A72" t="n" s="4">
        <v>70.0</v>
      </c>
      <c r="B72" t="s" s="5">
        <v>10</v>
      </c>
      <c r="C72" t="s" s="5">
        <v>11</v>
      </c>
      <c r="D72" t="s" s="5">
        <v>12</v>
      </c>
      <c r="E72" t="s" s="5">
        <v>13</v>
      </c>
      <c r="F72" s="5" t="s">
        <v>14</v>
      </c>
      <c r="G72" t="s" s="5">
        <v>15</v>
      </c>
      <c r="H72" t="s" s="5">
        <v>16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t="s" s="5">
        <v>13</v>
      </c>
      <c r="F73" s="5" t="s">
        <v>14</v>
      </c>
      <c r="G73" t="s" s="5">
        <v>15</v>
      </c>
      <c r="H73" t="s" s="5">
        <v>16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t="s" s="5">
        <v>13</v>
      </c>
      <c r="F74" s="5" t="s">
        <v>14</v>
      </c>
      <c r="G74" t="s" s="5">
        <v>15</v>
      </c>
      <c r="H74" t="s" s="5">
        <v>16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t="s" s="5">
        <v>13</v>
      </c>
      <c r="F75" s="5" t="s">
        <v>14</v>
      </c>
      <c r="G75" t="s" s="5">
        <v>15</v>
      </c>
      <c r="H75" t="s" s="5">
        <v>16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t="s" s="5">
        <v>13</v>
      </c>
      <c r="F76" s="5" t="s">
        <v>14</v>
      </c>
      <c r="G76" t="s" s="5">
        <v>15</v>
      </c>
      <c r="H76" t="s" s="5">
        <v>16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t="s" s="5">
        <v>13</v>
      </c>
      <c r="F77" s="5" t="s">
        <v>14</v>
      </c>
      <c r="G77" t="s" s="5">
        <v>15</v>
      </c>
      <c r="H77" t="s" s="5">
        <v>16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t="s" s="5">
        <v>13</v>
      </c>
      <c r="F78" s="5" t="s">
        <v>14</v>
      </c>
      <c r="G78" t="s" s="5">
        <v>15</v>
      </c>
      <c r="H78" t="s" s="5">
        <v>16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t="s" s="5">
        <v>13</v>
      </c>
      <c r="F79" s="5" t="s">
        <v>14</v>
      </c>
      <c r="G79" t="s" s="5">
        <v>15</v>
      </c>
      <c r="H79" t="s" s="5">
        <v>16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t="s" s="5">
        <v>13</v>
      </c>
      <c r="F80" s="5" t="s">
        <v>14</v>
      </c>
      <c r="G80" t="s" s="5">
        <v>15</v>
      </c>
      <c r="H80" t="s" s="5">
        <v>16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t="s" s="5">
        <v>13</v>
      </c>
      <c r="F81" s="5" t="s">
        <v>14</v>
      </c>
      <c r="G81" t="s" s="5">
        <v>15</v>
      </c>
      <c r="H81" t="s" s="5">
        <v>16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t="s" s="5">
        <v>13</v>
      </c>
      <c r="F82" s="5" t="s">
        <v>14</v>
      </c>
      <c r="G82" t="s" s="5">
        <v>15</v>
      </c>
      <c r="H82" t="s" s="5">
        <v>16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t="s" s="5">
        <v>13</v>
      </c>
      <c r="F83" s="5" t="s">
        <v>14</v>
      </c>
      <c r="G83" t="s" s="5">
        <v>15</v>
      </c>
      <c r="H83" t="s" s="5">
        <v>16</v>
      </c>
      <c r="I83" s="5">
        <f>H83*G83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t="s" s="5">
        <v>13</v>
      </c>
      <c r="F84" s="5" t="s">
        <v>14</v>
      </c>
      <c r="G84" t="s" s="5">
        <v>15</v>
      </c>
      <c r="H84" t="s" s="5">
        <v>16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t="s" s="5">
        <v>13</v>
      </c>
      <c r="F85" s="5" t="s">
        <v>14</v>
      </c>
      <c r="G85" t="s" s="5">
        <v>15</v>
      </c>
      <c r="H85" t="s" s="5">
        <v>16</v>
      </c>
      <c r="I85" s="5">
        <f>H85*G85</f>
      </c>
    </row>
    <row r="86">
      <c r="A86" t="n" s="4">
        <v>84.0</v>
      </c>
      <c r="B86" t="s" s="5">
        <v>10</v>
      </c>
      <c r="C86" t="s" s="5">
        <v>11</v>
      </c>
      <c r="D86" t="s" s="5">
        <v>12</v>
      </c>
      <c r="E86" t="s" s="5">
        <v>13</v>
      </c>
      <c r="F86" s="5" t="s">
        <v>14</v>
      </c>
      <c r="G86" t="s" s="5">
        <v>15</v>
      </c>
      <c r="H86" t="s" s="5">
        <v>16</v>
      </c>
      <c r="I86" s="5">
        <f>H86*G86</f>
      </c>
    </row>
    <row r="87">
      <c r="A87" t="n" s="4">
        <v>85.0</v>
      </c>
      <c r="B87" t="s" s="5">
        <v>10</v>
      </c>
      <c r="C87" t="s" s="5">
        <v>11</v>
      </c>
      <c r="D87" t="s" s="5">
        <v>12</v>
      </c>
      <c r="E87" t="s" s="5">
        <v>13</v>
      </c>
      <c r="F87" s="5" t="s">
        <v>14</v>
      </c>
      <c r="G87" t="s" s="5">
        <v>15</v>
      </c>
      <c r="H87" t="s" s="5">
        <v>16</v>
      </c>
      <c r="I87" s="5">
        <f>H87*G87</f>
      </c>
    </row>
    <row r="88">
      <c r="A88" t="n" s="4">
        <v>86.0</v>
      </c>
      <c r="B88" t="s" s="5">
        <v>10</v>
      </c>
      <c r="C88" t="s" s="5">
        <v>11</v>
      </c>
      <c r="D88" t="s" s="5">
        <v>12</v>
      </c>
      <c r="E88" t="s" s="5">
        <v>13</v>
      </c>
      <c r="F88" s="5" t="s">
        <v>14</v>
      </c>
      <c r="G88" t="s" s="5">
        <v>15</v>
      </c>
      <c r="H88" t="s" s="5">
        <v>16</v>
      </c>
      <c r="I88" s="5">
        <f>H88*G88</f>
      </c>
    </row>
    <row r="89">
      <c r="A89" t="n" s="4">
        <v>87.0</v>
      </c>
      <c r="B89" t="s" s="5">
        <v>10</v>
      </c>
      <c r="C89" t="s" s="5">
        <v>11</v>
      </c>
      <c r="D89" t="s" s="5">
        <v>12</v>
      </c>
      <c r="E89" t="s" s="5">
        <v>13</v>
      </c>
      <c r="F89" s="5" t="s">
        <v>14</v>
      </c>
      <c r="G89" t="s" s="5">
        <v>15</v>
      </c>
      <c r="H89" t="s" s="5">
        <v>16</v>
      </c>
      <c r="I89" s="5">
        <f>H89*G89</f>
      </c>
    </row>
    <row r="90">
      <c r="A90" t="n" s="4">
        <v>88.0</v>
      </c>
      <c r="B90" t="s" s="5">
        <v>10</v>
      </c>
      <c r="C90" t="s" s="5">
        <v>11</v>
      </c>
      <c r="D90" t="s" s="5">
        <v>12</v>
      </c>
      <c r="E90" t="s" s="5">
        <v>13</v>
      </c>
      <c r="F90" s="5" t="s">
        <v>14</v>
      </c>
      <c r="G90" t="s" s="5">
        <v>15</v>
      </c>
      <c r="H90" t="s" s="5">
        <v>16</v>
      </c>
      <c r="I90" s="5">
        <f>H90*G90</f>
      </c>
    </row>
    <row r="91">
      <c r="A91" t="n" s="4">
        <v>89.0</v>
      </c>
      <c r="B91" t="s" s="5">
        <v>10</v>
      </c>
      <c r="C91" t="s" s="5">
        <v>11</v>
      </c>
      <c r="D91" t="s" s="5">
        <v>12</v>
      </c>
      <c r="E91" t="s" s="5">
        <v>13</v>
      </c>
      <c r="F91" s="5" t="s">
        <v>14</v>
      </c>
      <c r="G91" t="s" s="5">
        <v>15</v>
      </c>
      <c r="H91" t="s" s="5">
        <v>16</v>
      </c>
      <c r="I91" s="5">
        <f>H91*G91</f>
      </c>
    </row>
    <row r="92">
      <c r="A92" t="n" s="4">
        <v>90.0</v>
      </c>
      <c r="B92" t="s" s="5">
        <v>10</v>
      </c>
      <c r="C92" t="s" s="5">
        <v>11</v>
      </c>
      <c r="D92" t="s" s="5">
        <v>12</v>
      </c>
      <c r="E92" t="s" s="5">
        <v>13</v>
      </c>
      <c r="F92" s="5" t="s">
        <v>14</v>
      </c>
      <c r="G92" t="s" s="5">
        <v>15</v>
      </c>
      <c r="H92" t="s" s="5">
        <v>16</v>
      </c>
      <c r="I92" s="5">
        <f>H92*G92</f>
      </c>
    </row>
    <row r="93">
      <c r="A93" t="n" s="4">
        <v>91.0</v>
      </c>
      <c r="B93" t="s" s="5">
        <v>10</v>
      </c>
      <c r="C93" t="s" s="5">
        <v>11</v>
      </c>
      <c r="D93" t="s" s="5">
        <v>12</v>
      </c>
      <c r="E93" t="s" s="5">
        <v>13</v>
      </c>
      <c r="F93" s="5" t="s">
        <v>14</v>
      </c>
      <c r="G93" t="s" s="5">
        <v>15</v>
      </c>
      <c r="H93" t="s" s="5">
        <v>16</v>
      </c>
      <c r="I93" s="5">
        <f>H93*G93</f>
      </c>
    </row>
    <row r="94">
      <c r="A94" t="n" s="4">
        <v>92.0</v>
      </c>
      <c r="B94" t="s" s="5">
        <v>10</v>
      </c>
      <c r="C94" t="s" s="5">
        <v>11</v>
      </c>
      <c r="D94" t="s" s="5">
        <v>12</v>
      </c>
      <c r="E94" t="s" s="5">
        <v>13</v>
      </c>
      <c r="F94" s="5" t="s">
        <v>14</v>
      </c>
      <c r="G94" t="s" s="5">
        <v>15</v>
      </c>
      <c r="H94" t="s" s="5">
        <v>16</v>
      </c>
      <c r="I94" s="5">
        <f>H94*G94</f>
      </c>
    </row>
    <row r="95">
      <c r="A95" t="n" s="4">
        <v>93.0</v>
      </c>
      <c r="B95" t="s" s="5">
        <v>10</v>
      </c>
      <c r="C95" t="s" s="5">
        <v>11</v>
      </c>
      <c r="D95" t="s" s="5">
        <v>12</v>
      </c>
      <c r="E95" t="s" s="5">
        <v>13</v>
      </c>
      <c r="F95" s="5" t="s">
        <v>14</v>
      </c>
      <c r="G95" t="s" s="5">
        <v>15</v>
      </c>
      <c r="H95" t="s" s="5">
        <v>16</v>
      </c>
      <c r="I95" s="5">
        <f>H95*G95</f>
      </c>
    </row>
    <row r="96">
      <c r="A96" t="n" s="4">
        <v>94.0</v>
      </c>
      <c r="B96" t="s" s="5">
        <v>10</v>
      </c>
      <c r="C96" t="s" s="5">
        <v>11</v>
      </c>
      <c r="D96" t="s" s="5">
        <v>12</v>
      </c>
      <c r="E96" t="s" s="5">
        <v>13</v>
      </c>
      <c r="F96" s="5" t="s">
        <v>14</v>
      </c>
      <c r="G96" t="s" s="5">
        <v>15</v>
      </c>
      <c r="H96" t="s" s="5">
        <v>16</v>
      </c>
      <c r="I96" s="5">
        <f>H96*G96</f>
      </c>
    </row>
    <row r="97">
      <c r="A97" t="n" s="4">
        <v>95.0</v>
      </c>
      <c r="B97" t="s" s="5">
        <v>10</v>
      </c>
      <c r="C97" t="s" s="5">
        <v>11</v>
      </c>
      <c r="D97" t="s" s="5">
        <v>12</v>
      </c>
      <c r="E97" t="s" s="5">
        <v>13</v>
      </c>
      <c r="F97" s="5" t="s">
        <v>14</v>
      </c>
      <c r="G97" t="s" s="5">
        <v>15</v>
      </c>
      <c r="H97" t="s" s="5">
        <v>16</v>
      </c>
      <c r="I97" s="5">
        <f>H97*G97</f>
      </c>
    </row>
    <row r="98">
      <c r="A98" t="n" s="4">
        <v>96.0</v>
      </c>
      <c r="B98" t="s" s="5">
        <v>10</v>
      </c>
      <c r="C98" t="s" s="5">
        <v>11</v>
      </c>
      <c r="D98" t="s" s="5">
        <v>12</v>
      </c>
      <c r="E98" t="s" s="5">
        <v>13</v>
      </c>
      <c r="F98" s="5" t="s">
        <v>14</v>
      </c>
      <c r="G98" t="s" s="5">
        <v>15</v>
      </c>
      <c r="H98" t="s" s="5">
        <v>16</v>
      </c>
      <c r="I98" s="5">
        <f>H98*G98</f>
      </c>
    </row>
    <row r="99">
      <c r="A99" t="n" s="4">
        <v>97.0</v>
      </c>
      <c r="B99" t="s" s="5">
        <v>10</v>
      </c>
      <c r="C99" t="s" s="5">
        <v>11</v>
      </c>
      <c r="D99" t="s" s="5">
        <v>12</v>
      </c>
      <c r="E99" t="s" s="5">
        <v>13</v>
      </c>
      <c r="F99" s="5" t="s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98.0</v>
      </c>
      <c r="B100" t="s" s="5">
        <v>10</v>
      </c>
      <c r="C100" t="s" s="5">
        <v>11</v>
      </c>
      <c r="D100" t="s" s="5">
        <v>12</v>
      </c>
      <c r="E100" t="s" s="5">
        <v>13</v>
      </c>
      <c r="F100" s="5" t="s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99.0</v>
      </c>
      <c r="B101" t="s" s="5">
        <v>10</v>
      </c>
      <c r="C101" t="s" s="5">
        <v>11</v>
      </c>
      <c r="D101" t="s" s="5">
        <v>12</v>
      </c>
      <c r="E101" t="s" s="5">
        <v>13</v>
      </c>
      <c r="F101" s="5" t="s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100.0</v>
      </c>
      <c r="B102" t="s" s="5">
        <v>10</v>
      </c>
      <c r="C102" t="s" s="5">
        <v>11</v>
      </c>
      <c r="D102" t="s" s="5">
        <v>12</v>
      </c>
      <c r="E102" t="s" s="5">
        <v>13</v>
      </c>
      <c r="F102" s="5" t="s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101.0</v>
      </c>
      <c r="B103" t="s" s="5">
        <v>10</v>
      </c>
      <c r="C103" t="s" s="5">
        <v>11</v>
      </c>
      <c r="D103" t="s" s="5">
        <v>12</v>
      </c>
      <c r="E103" t="s" s="5">
        <v>13</v>
      </c>
      <c r="F103" s="5" t="s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102.0</v>
      </c>
      <c r="B104" t="s" s="5">
        <v>10</v>
      </c>
      <c r="C104" t="s" s="5">
        <v>11</v>
      </c>
      <c r="D104" t="s" s="5">
        <v>12</v>
      </c>
      <c r="E104" t="s" s="5">
        <v>13</v>
      </c>
      <c r="F104" s="5" t="s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103.0</v>
      </c>
      <c r="B105" t="s" s="5">
        <v>10</v>
      </c>
      <c r="C105" t="s" s="5">
        <v>11</v>
      </c>
      <c r="D105" t="s" s="5">
        <v>12</v>
      </c>
      <c r="E105" t="s" s="5">
        <v>13</v>
      </c>
      <c r="F105" s="5" t="s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104.0</v>
      </c>
      <c r="B106" t="s" s="5">
        <v>10</v>
      </c>
      <c r="C106" t="s" s="5">
        <v>11</v>
      </c>
      <c r="D106" t="s" s="5">
        <v>12</v>
      </c>
      <c r="E106" t="s" s="5">
        <v>13</v>
      </c>
      <c r="F106" s="5" t="s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105.0</v>
      </c>
      <c r="B107" t="s" s="5">
        <v>10</v>
      </c>
      <c r="C107" t="s" s="5">
        <v>11</v>
      </c>
      <c r="D107" t="s" s="5">
        <v>12</v>
      </c>
      <c r="E107" t="s" s="5">
        <v>13</v>
      </c>
      <c r="F107" s="5" t="s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106.0</v>
      </c>
      <c r="B108" t="s" s="5">
        <v>10</v>
      </c>
      <c r="C108" t="s" s="5">
        <v>11</v>
      </c>
      <c r="D108" t="s" s="5">
        <v>12</v>
      </c>
      <c r="E108" t="s" s="5">
        <v>13</v>
      </c>
      <c r="F108" s="5" t="s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107.0</v>
      </c>
      <c r="B109" t="s" s="5">
        <v>10</v>
      </c>
      <c r="C109" t="s" s="5">
        <v>11</v>
      </c>
      <c r="D109" t="s" s="5">
        <v>12</v>
      </c>
      <c r="E109" t="s" s="5">
        <v>13</v>
      </c>
      <c r="F109" s="5" t="s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108.0</v>
      </c>
      <c r="B110" t="s" s="5">
        <v>10</v>
      </c>
      <c r="C110" t="s" s="5">
        <v>11</v>
      </c>
      <c r="D110" t="s" s="5">
        <v>12</v>
      </c>
      <c r="E110" t="s" s="5">
        <v>13</v>
      </c>
      <c r="F110" s="5" t="s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109.0</v>
      </c>
      <c r="B111" t="s" s="5">
        <v>10</v>
      </c>
      <c r="C111" t="s" s="5">
        <v>11</v>
      </c>
      <c r="D111" t="s" s="5">
        <v>12</v>
      </c>
      <c r="E111" t="s" s="5">
        <v>13</v>
      </c>
      <c r="F111" s="5" t="s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110.0</v>
      </c>
      <c r="B112" t="s" s="5">
        <v>10</v>
      </c>
      <c r="C112" t="s" s="5">
        <v>11</v>
      </c>
      <c r="D112" t="s" s="5">
        <v>12</v>
      </c>
      <c r="E112" t="s" s="5">
        <v>13</v>
      </c>
      <c r="F112" s="5" t="s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111.0</v>
      </c>
      <c r="B113" t="s" s="5">
        <v>10</v>
      </c>
      <c r="C113" t="s" s="5">
        <v>11</v>
      </c>
      <c r="D113" t="s" s="5">
        <v>12</v>
      </c>
      <c r="E113" t="s" s="5">
        <v>13</v>
      </c>
      <c r="F113" s="5" t="s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112.0</v>
      </c>
      <c r="B114" t="s" s="5">
        <v>10</v>
      </c>
      <c r="C114" t="s" s="5">
        <v>11</v>
      </c>
      <c r="D114" t="s" s="5">
        <v>12</v>
      </c>
      <c r="E114" t="s" s="5">
        <v>13</v>
      </c>
      <c r="F114" s="5" t="s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113.0</v>
      </c>
      <c r="B115" t="s" s="5">
        <v>10</v>
      </c>
      <c r="C115" t="s" s="5">
        <v>11</v>
      </c>
      <c r="D115" t="s" s="5">
        <v>12</v>
      </c>
      <c r="E115" t="s" s="5">
        <v>13</v>
      </c>
      <c r="F115" s="5" t="s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114.0</v>
      </c>
      <c r="B116" t="s" s="5">
        <v>10</v>
      </c>
      <c r="C116" t="s" s="5">
        <v>11</v>
      </c>
      <c r="D116" t="s" s="5">
        <v>12</v>
      </c>
      <c r="E116" t="s" s="5">
        <v>13</v>
      </c>
      <c r="F116" s="5" t="s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115.0</v>
      </c>
      <c r="B117" t="s" s="5">
        <v>10</v>
      </c>
      <c r="C117" t="s" s="5">
        <v>11</v>
      </c>
      <c r="D117" t="s" s="5">
        <v>12</v>
      </c>
      <c r="E117" t="s" s="5">
        <v>13</v>
      </c>
      <c r="F117" s="5" t="s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116.0</v>
      </c>
      <c r="B118" t="s" s="5">
        <v>10</v>
      </c>
      <c r="C118" t="s" s="5">
        <v>11</v>
      </c>
      <c r="D118" t="s" s="5">
        <v>12</v>
      </c>
      <c r="E118" t="s" s="5">
        <v>13</v>
      </c>
      <c r="F118" s="5" t="s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117.0</v>
      </c>
      <c r="B119" t="s" s="5">
        <v>10</v>
      </c>
      <c r="C119" t="s" s="5">
        <v>11</v>
      </c>
      <c r="D119" t="s" s="5">
        <v>12</v>
      </c>
      <c r="E119" t="s" s="5">
        <v>13</v>
      </c>
      <c r="F119" s="5" t="s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118.0</v>
      </c>
      <c r="B120" t="s" s="5">
        <v>10</v>
      </c>
      <c r="C120" t="s" s="5">
        <v>11</v>
      </c>
      <c r="D120" t="s" s="5">
        <v>12</v>
      </c>
      <c r="E120" t="s" s="5">
        <v>13</v>
      </c>
      <c r="F120" s="5" t="s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119.0</v>
      </c>
      <c r="B121" t="s" s="5">
        <v>10</v>
      </c>
      <c r="C121" t="s" s="5">
        <v>11</v>
      </c>
      <c r="D121" t="s" s="5">
        <v>12</v>
      </c>
      <c r="E121" t="s" s="5">
        <v>13</v>
      </c>
      <c r="F121" s="5" t="s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120.0</v>
      </c>
      <c r="B122" t="s" s="5">
        <v>10</v>
      </c>
      <c r="C122" t="s" s="5">
        <v>11</v>
      </c>
      <c r="D122" t="s" s="5">
        <v>12</v>
      </c>
      <c r="E122" t="s" s="5">
        <v>13</v>
      </c>
      <c r="F122" s="5" t="s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121.0</v>
      </c>
      <c r="B123" t="s" s="5">
        <v>10</v>
      </c>
      <c r="C123" t="s" s="5">
        <v>11</v>
      </c>
      <c r="D123" t="s" s="5">
        <v>12</v>
      </c>
      <c r="E123" t="s" s="5">
        <v>13</v>
      </c>
      <c r="F123" s="5" t="s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122.0</v>
      </c>
      <c r="B124" t="s" s="5">
        <v>10</v>
      </c>
      <c r="C124" t="s" s="5">
        <v>11</v>
      </c>
      <c r="D124" t="s" s="5">
        <v>12</v>
      </c>
      <c r="E124" t="s" s="5">
        <v>13</v>
      </c>
      <c r="F124" s="5" t="s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123.0</v>
      </c>
      <c r="B125" t="s" s="5">
        <v>10</v>
      </c>
      <c r="C125" t="s" s="5">
        <v>11</v>
      </c>
      <c r="D125" t="s" s="5">
        <v>12</v>
      </c>
      <c r="E125" t="s" s="5">
        <v>13</v>
      </c>
      <c r="F125" s="5" t="s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124.0</v>
      </c>
      <c r="B126" t="s" s="5">
        <v>10</v>
      </c>
      <c r="C126" t="s" s="5">
        <v>11</v>
      </c>
      <c r="D126" t="s" s="5">
        <v>12</v>
      </c>
      <c r="E126" t="s" s="5">
        <v>13</v>
      </c>
      <c r="F126" s="5" t="s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125.0</v>
      </c>
      <c r="B127" t="s" s="5">
        <v>10</v>
      </c>
      <c r="C127" t="s" s="5">
        <v>11</v>
      </c>
      <c r="D127" t="s" s="5">
        <v>12</v>
      </c>
      <c r="E127" t="s" s="5">
        <v>13</v>
      </c>
      <c r="F127" s="5" t="s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126.0</v>
      </c>
      <c r="B128" t="s" s="5">
        <v>10</v>
      </c>
      <c r="C128" t="s" s="5">
        <v>11</v>
      </c>
      <c r="D128" t="s" s="5">
        <v>12</v>
      </c>
      <c r="E128" t="s" s="5">
        <v>13</v>
      </c>
      <c r="F128" s="5" t="s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127.0</v>
      </c>
      <c r="B129" t="s" s="5">
        <v>10</v>
      </c>
      <c r="C129" t="s" s="5">
        <v>11</v>
      </c>
      <c r="D129" t="s" s="5">
        <v>12</v>
      </c>
      <c r="E129" t="s" s="5">
        <v>13</v>
      </c>
      <c r="F129" s="5" t="s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128.0</v>
      </c>
      <c r="B130" t="s" s="5">
        <v>10</v>
      </c>
      <c r="C130" t="s" s="5">
        <v>11</v>
      </c>
      <c r="D130" t="s" s="5">
        <v>12</v>
      </c>
      <c r="E130" t="s" s="5">
        <v>13</v>
      </c>
      <c r="F130" s="5" t="s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129.0</v>
      </c>
      <c r="B131" t="s" s="5">
        <v>10</v>
      </c>
      <c r="C131" t="s" s="5">
        <v>11</v>
      </c>
      <c r="D131" t="s" s="5">
        <v>12</v>
      </c>
      <c r="E131" t="s" s="5">
        <v>13</v>
      </c>
      <c r="F131" s="5" t="s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130.0</v>
      </c>
      <c r="B132" t="s" s="5">
        <v>10</v>
      </c>
      <c r="C132" t="s" s="5">
        <v>11</v>
      </c>
      <c r="D132" t="s" s="5">
        <v>12</v>
      </c>
      <c r="E132" t="s" s="5">
        <v>13</v>
      </c>
      <c r="F132" s="5" t="s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131.0</v>
      </c>
      <c r="B133" t="s" s="5">
        <v>10</v>
      </c>
      <c r="C133" t="s" s="5">
        <v>11</v>
      </c>
      <c r="D133" t="s" s="5">
        <v>12</v>
      </c>
      <c r="E133" t="s" s="5">
        <v>13</v>
      </c>
      <c r="F133" s="5" t="s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132.0</v>
      </c>
      <c r="B134" t="s" s="5">
        <v>10</v>
      </c>
      <c r="C134" t="s" s="5">
        <v>11</v>
      </c>
      <c r="D134" t="s" s="5">
        <v>12</v>
      </c>
      <c r="E134" t="s" s="5">
        <v>13</v>
      </c>
      <c r="F134" s="5" t="s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133.0</v>
      </c>
      <c r="B135" t="s" s="5">
        <v>10</v>
      </c>
      <c r="C135" t="s" s="5">
        <v>11</v>
      </c>
      <c r="D135" t="s" s="5">
        <v>12</v>
      </c>
      <c r="E135" t="s" s="5">
        <v>13</v>
      </c>
      <c r="F135" s="5" t="s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134.0</v>
      </c>
      <c r="B136" t="s" s="5">
        <v>10</v>
      </c>
      <c r="C136" t="s" s="5">
        <v>11</v>
      </c>
      <c r="D136" t="s" s="5">
        <v>12</v>
      </c>
      <c r="E136" t="s" s="5">
        <v>13</v>
      </c>
      <c r="F136" s="5" t="s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135.0</v>
      </c>
      <c r="B137" t="s" s="5">
        <v>10</v>
      </c>
      <c r="C137" t="s" s="5">
        <v>11</v>
      </c>
      <c r="D137" t="s" s="5">
        <v>12</v>
      </c>
      <c r="E137" t="s" s="5">
        <v>13</v>
      </c>
      <c r="F137" s="5" t="s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136.0</v>
      </c>
      <c r="B138" t="s" s="5">
        <v>10</v>
      </c>
      <c r="C138" t="s" s="5">
        <v>11</v>
      </c>
      <c r="D138" t="s" s="5">
        <v>12</v>
      </c>
      <c r="E138" t="s" s="5">
        <v>13</v>
      </c>
      <c r="F138" s="5" t="s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137.0</v>
      </c>
      <c r="B139" t="s" s="5">
        <v>10</v>
      </c>
      <c r="C139" t="s" s="5">
        <v>11</v>
      </c>
      <c r="D139" t="s" s="5">
        <v>12</v>
      </c>
      <c r="E139" t="s" s="5">
        <v>13</v>
      </c>
      <c r="F139" s="5" t="s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138.0</v>
      </c>
      <c r="B140" t="s" s="5">
        <v>10</v>
      </c>
      <c r="C140" t="s" s="5">
        <v>11</v>
      </c>
      <c r="D140" t="s" s="5">
        <v>12</v>
      </c>
      <c r="E140" t="s" s="5">
        <v>13</v>
      </c>
      <c r="F140" s="5" t="s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139.0</v>
      </c>
      <c r="B141" t="s" s="5">
        <v>10</v>
      </c>
      <c r="C141" t="s" s="5">
        <v>11</v>
      </c>
      <c r="D141" t="s" s="5">
        <v>12</v>
      </c>
      <c r="E141" t="s" s="5">
        <v>13</v>
      </c>
      <c r="F141" s="5" t="s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140.0</v>
      </c>
      <c r="B142" t="s" s="5">
        <v>10</v>
      </c>
      <c r="C142" t="s" s="5">
        <v>11</v>
      </c>
      <c r="D142" t="s" s="5">
        <v>12</v>
      </c>
      <c r="E142" t="s" s="5">
        <v>13</v>
      </c>
      <c r="F142" s="5" t="s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141.0</v>
      </c>
      <c r="B143" t="s" s="5">
        <v>10</v>
      </c>
      <c r="C143" t="s" s="5">
        <v>11</v>
      </c>
      <c r="D143" t="s" s="5">
        <v>12</v>
      </c>
      <c r="E143" t="s" s="5">
        <v>13</v>
      </c>
      <c r="F143" s="5" t="s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142.0</v>
      </c>
      <c r="B144" t="s" s="5">
        <v>10</v>
      </c>
      <c r="C144" t="s" s="5">
        <v>11</v>
      </c>
      <c r="D144" t="s" s="5">
        <v>12</v>
      </c>
      <c r="E144" t="s" s="5">
        <v>13</v>
      </c>
      <c r="F144" s="5" t="s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143.0</v>
      </c>
      <c r="B145" t="s" s="5">
        <v>10</v>
      </c>
      <c r="C145" t="s" s="5">
        <v>11</v>
      </c>
      <c r="D145" t="s" s="5">
        <v>12</v>
      </c>
      <c r="E145" t="s" s="5">
        <v>13</v>
      </c>
      <c r="F145" s="5" t="s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144.0</v>
      </c>
      <c r="B146" t="s" s="5">
        <v>10</v>
      </c>
      <c r="C146" t="s" s="5">
        <v>11</v>
      </c>
      <c r="D146" t="s" s="5">
        <v>12</v>
      </c>
      <c r="E146" t="s" s="5">
        <v>13</v>
      </c>
      <c r="F146" s="5" t="s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145.0</v>
      </c>
      <c r="B147" t="s" s="5">
        <v>10</v>
      </c>
      <c r="C147" t="s" s="5">
        <v>11</v>
      </c>
      <c r="D147" t="s" s="5">
        <v>12</v>
      </c>
      <c r="E147" t="s" s="5">
        <v>13</v>
      </c>
      <c r="F147" s="5" t="s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146.0</v>
      </c>
      <c r="B148" t="s" s="5">
        <v>10</v>
      </c>
      <c r="C148" t="s" s="5">
        <v>11</v>
      </c>
      <c r="D148" t="s" s="5">
        <v>12</v>
      </c>
      <c r="E148" t="s" s="5">
        <v>13</v>
      </c>
      <c r="F148" s="5" t="s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147.0</v>
      </c>
      <c r="B149" t="s" s="5">
        <v>10</v>
      </c>
      <c r="C149" t="s" s="5">
        <v>11</v>
      </c>
      <c r="D149" t="s" s="5">
        <v>12</v>
      </c>
      <c r="E149" t="s" s="5">
        <v>13</v>
      </c>
      <c r="F149" s="5" t="s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148.0</v>
      </c>
      <c r="B150" t="s" s="5">
        <v>10</v>
      </c>
      <c r="C150" t="s" s="5">
        <v>11</v>
      </c>
      <c r="D150" t="s" s="5">
        <v>12</v>
      </c>
      <c r="E150" t="s" s="5">
        <v>13</v>
      </c>
      <c r="F150" s="5" t="s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149.0</v>
      </c>
      <c r="B151" t="s" s="5">
        <v>10</v>
      </c>
      <c r="C151" t="s" s="5">
        <v>11</v>
      </c>
      <c r="D151" t="s" s="5">
        <v>12</v>
      </c>
      <c r="E151" t="s" s="5">
        <v>13</v>
      </c>
      <c r="F151" s="5" t="s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150.0</v>
      </c>
      <c r="B152" t="s" s="5">
        <v>10</v>
      </c>
      <c r="C152" t="s" s="5">
        <v>11</v>
      </c>
      <c r="D152" t="s" s="5">
        <v>12</v>
      </c>
      <c r="E152" t="s" s="5">
        <v>13</v>
      </c>
      <c r="F152" s="5" t="s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151.0</v>
      </c>
      <c r="B153" t="s" s="5">
        <v>10</v>
      </c>
      <c r="C153" t="s" s="5">
        <v>11</v>
      </c>
      <c r="D153" t="s" s="5">
        <v>12</v>
      </c>
      <c r="E153" t="s" s="5">
        <v>13</v>
      </c>
      <c r="F153" s="5" t="s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152.0</v>
      </c>
      <c r="B154" t="s" s="5">
        <v>10</v>
      </c>
      <c r="C154" t="s" s="5">
        <v>11</v>
      </c>
      <c r="D154" t="s" s="5">
        <v>12</v>
      </c>
      <c r="E154" t="s" s="5">
        <v>13</v>
      </c>
      <c r="F154" s="5" t="s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153.0</v>
      </c>
      <c r="B155" t="s" s="5">
        <v>10</v>
      </c>
      <c r="C155" t="s" s="5">
        <v>11</v>
      </c>
      <c r="D155" t="s" s="5">
        <v>12</v>
      </c>
      <c r="E155" t="s" s="5">
        <v>13</v>
      </c>
      <c r="F155" s="5" t="s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154.0</v>
      </c>
      <c r="B156" t="s" s="5">
        <v>10</v>
      </c>
      <c r="C156" t="s" s="5">
        <v>11</v>
      </c>
      <c r="D156" t="s" s="5">
        <v>12</v>
      </c>
      <c r="E156" t="s" s="5">
        <v>13</v>
      </c>
      <c r="F156" s="5" t="s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155.0</v>
      </c>
      <c r="B157" t="s" s="5">
        <v>10</v>
      </c>
      <c r="C157" t="s" s="5">
        <v>11</v>
      </c>
      <c r="D157" t="s" s="5">
        <v>12</v>
      </c>
      <c r="E157" t="s" s="5">
        <v>13</v>
      </c>
      <c r="F157" s="5" t="s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156.0</v>
      </c>
      <c r="B158" t="s" s="5">
        <v>10</v>
      </c>
      <c r="C158" t="s" s="5">
        <v>11</v>
      </c>
      <c r="D158" t="s" s="5">
        <v>12</v>
      </c>
      <c r="E158" t="s" s="5">
        <v>13</v>
      </c>
      <c r="F158" s="5" t="s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157.0</v>
      </c>
      <c r="B159" t="s" s="5">
        <v>10</v>
      </c>
      <c r="C159" t="s" s="5">
        <v>11</v>
      </c>
      <c r="D159" t="s" s="5">
        <v>12</v>
      </c>
      <c r="E159" t="s" s="5">
        <v>13</v>
      </c>
      <c r="F159" s="5" t="s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158.0</v>
      </c>
      <c r="B160" t="s" s="5">
        <v>10</v>
      </c>
      <c r="C160" t="s" s="5">
        <v>11</v>
      </c>
      <c r="D160" t="s" s="5">
        <v>12</v>
      </c>
      <c r="E160" t="s" s="5">
        <v>13</v>
      </c>
      <c r="F160" s="5" t="s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159.0</v>
      </c>
      <c r="B161" t="s" s="5">
        <v>10</v>
      </c>
      <c r="C161" t="s" s="5">
        <v>11</v>
      </c>
      <c r="D161" t="s" s="5">
        <v>12</v>
      </c>
      <c r="E161" t="s" s="5">
        <v>13</v>
      </c>
      <c r="F161" s="5" t="s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160.0</v>
      </c>
      <c r="B162" t="s" s="5">
        <v>10</v>
      </c>
      <c r="C162" t="s" s="5">
        <v>11</v>
      </c>
      <c r="D162" t="s" s="5">
        <v>12</v>
      </c>
      <c r="E162" t="s" s="5">
        <v>13</v>
      </c>
      <c r="F162" s="5" t="s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161.0</v>
      </c>
      <c r="B163" t="s" s="5">
        <v>10</v>
      </c>
      <c r="C163" t="s" s="5">
        <v>11</v>
      </c>
      <c r="D163" t="s" s="5">
        <v>12</v>
      </c>
      <c r="E163" t="s" s="5">
        <v>13</v>
      </c>
      <c r="F163" s="5" t="s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162.0</v>
      </c>
      <c r="B164" t="s" s="5">
        <v>10</v>
      </c>
      <c r="C164" t="s" s="5">
        <v>11</v>
      </c>
      <c r="D164" t="s" s="5">
        <v>12</v>
      </c>
      <c r="E164" t="s" s="5">
        <v>13</v>
      </c>
      <c r="F164" s="5" t="s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163.0</v>
      </c>
      <c r="B165" t="s" s="5">
        <v>10</v>
      </c>
      <c r="C165" t="s" s="5">
        <v>11</v>
      </c>
      <c r="D165" t="s" s="5">
        <v>12</v>
      </c>
      <c r="E165" t="s" s="5">
        <v>13</v>
      </c>
      <c r="F165" s="5" t="s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164.0</v>
      </c>
      <c r="B166" t="s" s="5">
        <v>10</v>
      </c>
      <c r="C166" t="s" s="5">
        <v>11</v>
      </c>
      <c r="D166" t="s" s="5">
        <v>12</v>
      </c>
      <c r="E166" t="s" s="5">
        <v>13</v>
      </c>
      <c r="F166" s="5" t="s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165.0</v>
      </c>
      <c r="B167" t="s" s="5">
        <v>10</v>
      </c>
      <c r="C167" t="s" s="5">
        <v>11</v>
      </c>
      <c r="D167" t="s" s="5">
        <v>12</v>
      </c>
      <c r="E167" t="s" s="5">
        <v>13</v>
      </c>
      <c r="F167" s="5" t="s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166.0</v>
      </c>
      <c r="B168" t="s" s="5">
        <v>10</v>
      </c>
      <c r="C168" t="s" s="5">
        <v>11</v>
      </c>
      <c r="D168" t="s" s="5">
        <v>12</v>
      </c>
      <c r="E168" t="s" s="5">
        <v>13</v>
      </c>
      <c r="F168" s="5" t="s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167.0</v>
      </c>
      <c r="B169" t="s" s="5">
        <v>10</v>
      </c>
      <c r="C169" t="s" s="5">
        <v>11</v>
      </c>
      <c r="D169" t="s" s="5">
        <v>12</v>
      </c>
      <c r="E169" t="s" s="5">
        <v>13</v>
      </c>
      <c r="F169" s="5" t="s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168.0</v>
      </c>
      <c r="B170" t="s" s="5">
        <v>10</v>
      </c>
      <c r="C170" t="s" s="5">
        <v>11</v>
      </c>
      <c r="D170" t="s" s="5">
        <v>12</v>
      </c>
      <c r="E170" t="s" s="5">
        <v>13</v>
      </c>
      <c r="F170" s="5" t="s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169.0</v>
      </c>
      <c r="B171" t="s" s="5">
        <v>10</v>
      </c>
      <c r="C171" t="s" s="5">
        <v>11</v>
      </c>
      <c r="D171" t="s" s="5">
        <v>12</v>
      </c>
      <c r="E171" t="s" s="5">
        <v>13</v>
      </c>
      <c r="F171" s="5" t="s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170.0</v>
      </c>
      <c r="B172" t="s" s="5">
        <v>10</v>
      </c>
      <c r="C172" t="s" s="5">
        <v>11</v>
      </c>
      <c r="D172" t="s" s="5">
        <v>12</v>
      </c>
      <c r="E172" t="s" s="5">
        <v>13</v>
      </c>
      <c r="F172" s="5" t="s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171.0</v>
      </c>
      <c r="B173" t="s" s="5">
        <v>10</v>
      </c>
      <c r="C173" t="s" s="5">
        <v>11</v>
      </c>
      <c r="D173" t="s" s="5">
        <v>12</v>
      </c>
      <c r="E173" t="s" s="5">
        <v>13</v>
      </c>
      <c r="F173" s="5" t="s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172.0</v>
      </c>
      <c r="B174" t="s" s="5">
        <v>10</v>
      </c>
      <c r="C174" t="s" s="5">
        <v>11</v>
      </c>
      <c r="D174" t="s" s="5">
        <v>12</v>
      </c>
      <c r="E174" t="s" s="5">
        <v>13</v>
      </c>
      <c r="F174" s="5" t="s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173.0</v>
      </c>
      <c r="B175" t="s" s="5">
        <v>10</v>
      </c>
      <c r="C175" t="s" s="5">
        <v>11</v>
      </c>
      <c r="D175" t="s" s="5">
        <v>12</v>
      </c>
      <c r="E175" t="s" s="5">
        <v>13</v>
      </c>
      <c r="F175" s="5" t="s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174.0</v>
      </c>
      <c r="B176" t="s" s="5">
        <v>10</v>
      </c>
      <c r="C176" t="s" s="5">
        <v>11</v>
      </c>
      <c r="D176" t="s" s="5">
        <v>12</v>
      </c>
      <c r="E176" t="s" s="5">
        <v>13</v>
      </c>
      <c r="F176" s="5" t="s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175.0</v>
      </c>
      <c r="B177" t="s" s="5">
        <v>10</v>
      </c>
      <c r="C177" t="s" s="5">
        <v>11</v>
      </c>
      <c r="D177" t="s" s="5">
        <v>12</v>
      </c>
      <c r="E177" t="s" s="5">
        <v>13</v>
      </c>
      <c r="F177" s="5" t="s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176.0</v>
      </c>
      <c r="B178" t="s" s="5">
        <v>10</v>
      </c>
      <c r="C178" t="s" s="5">
        <v>11</v>
      </c>
      <c r="D178" t="s" s="5">
        <v>12</v>
      </c>
      <c r="E178" t="s" s="5">
        <v>13</v>
      </c>
      <c r="F178" s="5" t="s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177.0</v>
      </c>
      <c r="B179" t="s" s="5">
        <v>10</v>
      </c>
      <c r="C179" t="s" s="5">
        <v>11</v>
      </c>
      <c r="D179" t="s" s="5">
        <v>12</v>
      </c>
      <c r="E179" t="s" s="5">
        <v>13</v>
      </c>
      <c r="F179" s="5" t="s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178.0</v>
      </c>
      <c r="B180" t="s" s="5">
        <v>10</v>
      </c>
      <c r="C180" t="s" s="5">
        <v>11</v>
      </c>
      <c r="D180" t="s" s="5">
        <v>12</v>
      </c>
      <c r="E180" t="s" s="5">
        <v>13</v>
      </c>
      <c r="F180" s="5" t="s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179.0</v>
      </c>
      <c r="B181" t="s" s="5">
        <v>10</v>
      </c>
      <c r="C181" t="s" s="5">
        <v>11</v>
      </c>
      <c r="D181" t="s" s="5">
        <v>12</v>
      </c>
      <c r="E181" t="s" s="5">
        <v>13</v>
      </c>
      <c r="F181" s="5" t="s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180.0</v>
      </c>
      <c r="B182" t="s" s="5">
        <v>10</v>
      </c>
      <c r="C182" t="s" s="5">
        <v>11</v>
      </c>
      <c r="D182" t="s" s="5">
        <v>12</v>
      </c>
      <c r="E182" t="s" s="5">
        <v>13</v>
      </c>
      <c r="F182" s="5" t="s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181.0</v>
      </c>
      <c r="B183" t="s" s="5">
        <v>10</v>
      </c>
      <c r="C183" t="s" s="5">
        <v>11</v>
      </c>
      <c r="D183" t="s" s="5">
        <v>12</v>
      </c>
      <c r="E183" t="s" s="5">
        <v>13</v>
      </c>
      <c r="F183" s="5" t="s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182.0</v>
      </c>
      <c r="B184" t="s" s="5">
        <v>10</v>
      </c>
      <c r="C184" t="s" s="5">
        <v>11</v>
      </c>
      <c r="D184" t="s" s="5">
        <v>12</v>
      </c>
      <c r="E184" t="s" s="5">
        <v>13</v>
      </c>
      <c r="F184" s="5" t="s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183.0</v>
      </c>
      <c r="B185" t="s" s="5">
        <v>10</v>
      </c>
      <c r="C185" t="s" s="5">
        <v>11</v>
      </c>
      <c r="D185" t="s" s="5">
        <v>12</v>
      </c>
      <c r="E185" t="s" s="5">
        <v>13</v>
      </c>
      <c r="F185" s="5" t="s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184.0</v>
      </c>
      <c r="B186" t="s" s="5">
        <v>10</v>
      </c>
      <c r="C186" t="s" s="5">
        <v>11</v>
      </c>
      <c r="D186" t="s" s="5">
        <v>12</v>
      </c>
      <c r="E186" t="s" s="5">
        <v>13</v>
      </c>
      <c r="F186" s="5" t="s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185.0</v>
      </c>
      <c r="B187" t="s" s="5">
        <v>10</v>
      </c>
      <c r="C187" t="s" s="5">
        <v>11</v>
      </c>
      <c r="D187" t="s" s="5">
        <v>12</v>
      </c>
      <c r="E187" t="s" s="5">
        <v>13</v>
      </c>
      <c r="F187" s="5" t="s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186.0</v>
      </c>
      <c r="B188" t="s" s="5">
        <v>10</v>
      </c>
      <c r="C188" t="s" s="5">
        <v>11</v>
      </c>
      <c r="D188" t="s" s="5">
        <v>12</v>
      </c>
      <c r="E188" t="s" s="5">
        <v>13</v>
      </c>
      <c r="F188" s="5" t="s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187.0</v>
      </c>
      <c r="B189" t="s" s="5">
        <v>10</v>
      </c>
      <c r="C189" t="s" s="5">
        <v>11</v>
      </c>
      <c r="D189" t="s" s="5">
        <v>12</v>
      </c>
      <c r="E189" t="s" s="5">
        <v>13</v>
      </c>
      <c r="F189" s="5" t="s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188.0</v>
      </c>
      <c r="B190" t="s" s="5">
        <v>10</v>
      </c>
      <c r="C190" t="s" s="5">
        <v>11</v>
      </c>
      <c r="D190" t="s" s="5">
        <v>12</v>
      </c>
      <c r="E190" t="s" s="5">
        <v>13</v>
      </c>
      <c r="F190" s="5" t="s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189.0</v>
      </c>
      <c r="B191" t="s" s="5">
        <v>10</v>
      </c>
      <c r="C191" t="s" s="5">
        <v>11</v>
      </c>
      <c r="D191" t="s" s="5">
        <v>12</v>
      </c>
      <c r="E191" t="s" s="5">
        <v>13</v>
      </c>
      <c r="F191" s="5" t="s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190.0</v>
      </c>
      <c r="B192" t="s" s="5">
        <v>10</v>
      </c>
      <c r="C192" t="s" s="5">
        <v>11</v>
      </c>
      <c r="D192" t="s" s="5">
        <v>12</v>
      </c>
      <c r="E192" t="s" s="5">
        <v>13</v>
      </c>
      <c r="F192" s="5" t="s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191.0</v>
      </c>
      <c r="B193" t="s" s="5">
        <v>10</v>
      </c>
      <c r="C193" t="s" s="5">
        <v>11</v>
      </c>
      <c r="D193" t="s" s="5">
        <v>12</v>
      </c>
      <c r="E193" t="s" s="5">
        <v>13</v>
      </c>
      <c r="F193" s="5" t="s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192.0</v>
      </c>
      <c r="B194" t="s" s="5">
        <v>10</v>
      </c>
      <c r="C194" t="s" s="5">
        <v>11</v>
      </c>
      <c r="D194" t="s" s="5">
        <v>12</v>
      </c>
      <c r="E194" t="s" s="5">
        <v>13</v>
      </c>
      <c r="F194" s="5" t="s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193.0</v>
      </c>
      <c r="B195" t="s" s="5">
        <v>10</v>
      </c>
      <c r="C195" t="s" s="5">
        <v>11</v>
      </c>
      <c r="D195" t="s" s="5">
        <v>12</v>
      </c>
      <c r="E195" t="s" s="5">
        <v>13</v>
      </c>
      <c r="F195" s="5" t="s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194.0</v>
      </c>
      <c r="B196" t="s" s="5">
        <v>10</v>
      </c>
      <c r="C196" t="s" s="5">
        <v>11</v>
      </c>
      <c r="D196" t="s" s="5">
        <v>12</v>
      </c>
      <c r="E196" t="s" s="5">
        <v>13</v>
      </c>
      <c r="F196" s="5" t="s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195.0</v>
      </c>
      <c r="B197" t="s" s="5">
        <v>10</v>
      </c>
      <c r="C197" t="s" s="5">
        <v>11</v>
      </c>
      <c r="D197" t="s" s="5">
        <v>12</v>
      </c>
      <c r="E197" t="s" s="5">
        <v>13</v>
      </c>
      <c r="F197" s="5" t="s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196.0</v>
      </c>
      <c r="B198" t="s" s="5">
        <v>10</v>
      </c>
      <c r="C198" t="s" s="5">
        <v>11</v>
      </c>
      <c r="D198" t="s" s="5">
        <v>12</v>
      </c>
      <c r="E198" t="s" s="5">
        <v>13</v>
      </c>
      <c r="F198" s="5" t="s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197.0</v>
      </c>
      <c r="B199" t="s" s="5">
        <v>10</v>
      </c>
      <c r="C199" t="s" s="5">
        <v>11</v>
      </c>
      <c r="D199" t="s" s="5">
        <v>12</v>
      </c>
      <c r="E199" t="s" s="5">
        <v>13</v>
      </c>
      <c r="F199" s="5" t="s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198.0</v>
      </c>
      <c r="B200" t="s" s="5">
        <v>10</v>
      </c>
      <c r="C200" t="s" s="5">
        <v>11</v>
      </c>
      <c r="D200" t="s" s="5">
        <v>12</v>
      </c>
      <c r="E200" t="s" s="5">
        <v>13</v>
      </c>
      <c r="F200" s="5" t="s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199.0</v>
      </c>
      <c r="B201" t="s" s="5">
        <v>10</v>
      </c>
      <c r="C201" t="s" s="5">
        <v>11</v>
      </c>
      <c r="D201" t="s" s="5">
        <v>12</v>
      </c>
      <c r="E201" t="s" s="5">
        <v>13</v>
      </c>
      <c r="F201" s="5" t="s">
        <v>14</v>
      </c>
      <c r="G201" t="s" s="5">
        <v>15</v>
      </c>
      <c r="H201" t="s" s="5">
        <v>16</v>
      </c>
      <c r="I201" s="5">
        <f>H201*G201</f>
      </c>
    </row>
    <row r="202">
      <c r="A202" t="n" s="4">
        <v>200.0</v>
      </c>
      <c r="B202" t="s" s="5">
        <v>10</v>
      </c>
      <c r="C202" t="s" s="5">
        <v>11</v>
      </c>
      <c r="D202" t="s" s="5">
        <v>12</v>
      </c>
      <c r="E202" t="s" s="5">
        <v>13</v>
      </c>
      <c r="F202" s="5" t="s">
        <v>14</v>
      </c>
      <c r="G202" t="s" s="5">
        <v>15</v>
      </c>
      <c r="H202" t="s" s="5">
        <v>16</v>
      </c>
      <c r="I202" s="5">
        <f>H202*G202</f>
      </c>
    </row>
    <row r="203">
      <c r="A203" t="n" s="4">
        <v>201.0</v>
      </c>
      <c r="B203" t="s" s="5">
        <v>10</v>
      </c>
      <c r="C203" t="s" s="5">
        <v>11</v>
      </c>
      <c r="D203" t="s" s="5">
        <v>12</v>
      </c>
      <c r="E203" t="s" s="5">
        <v>13</v>
      </c>
      <c r="F203" s="5" t="s">
        <v>14</v>
      </c>
      <c r="G203" t="s" s="5">
        <v>15</v>
      </c>
      <c r="H203" t="s" s="5">
        <v>16</v>
      </c>
      <c r="I203" s="5">
        <f>H203*G203</f>
      </c>
    </row>
    <row r="204">
      <c r="A204" t="n" s="4">
        <v>202.0</v>
      </c>
      <c r="B204" t="s" s="5">
        <v>10</v>
      </c>
      <c r="C204" t="s" s="5">
        <v>11</v>
      </c>
      <c r="D204" t="s" s="5">
        <v>12</v>
      </c>
      <c r="E204" t="s" s="5">
        <v>13</v>
      </c>
      <c r="F204" s="5" t="s">
        <v>14</v>
      </c>
      <c r="G204" t="s" s="5">
        <v>15</v>
      </c>
      <c r="H204" t="s" s="5">
        <v>16</v>
      </c>
      <c r="I204" s="5">
        <f>H204*G204</f>
      </c>
    </row>
    <row r="205">
      <c r="A205" t="n" s="4">
        <v>203.0</v>
      </c>
      <c r="B205" t="s" s="5">
        <v>10</v>
      </c>
      <c r="C205" t="s" s="5">
        <v>11</v>
      </c>
      <c r="D205" t="s" s="5">
        <v>12</v>
      </c>
      <c r="E205" t="s" s="5">
        <v>13</v>
      </c>
      <c r="F205" s="5" t="s">
        <v>14</v>
      </c>
      <c r="G205" t="s" s="5">
        <v>15</v>
      </c>
      <c r="H205" t="s" s="5">
        <v>16</v>
      </c>
      <c r="I205" s="5">
        <f>H205*G205</f>
      </c>
    </row>
    <row r="206">
      <c r="A206" t="n" s="4">
        <v>204.0</v>
      </c>
      <c r="B206" t="s" s="5">
        <v>10</v>
      </c>
      <c r="C206" t="s" s="5">
        <v>11</v>
      </c>
      <c r="D206" t="s" s="5">
        <v>12</v>
      </c>
      <c r="E206" t="s" s="5">
        <v>13</v>
      </c>
      <c r="F206" s="5" t="s">
        <v>14</v>
      </c>
      <c r="G206" t="s" s="5">
        <v>15</v>
      </c>
      <c r="H206" t="s" s="5">
        <v>16</v>
      </c>
      <c r="I206" s="5">
        <f>H206*G206</f>
      </c>
    </row>
    <row r="208">
      <c r="H208" t="s">
        <v>17</v>
      </c>
    </row>
    <row r="212">
      <c r="B212" t="s" s="8">
        <v>18</v>
      </c>
      <c r="C212" s="8"/>
    </row>
    <row r="213">
      <c r="B213" t="s">
        <v>19</v>
      </c>
      <c r="C213" t="s">
        <v>20</v>
      </c>
    </row>
    <row r="214">
      <c r="B214" t="s">
        <v>21</v>
      </c>
      <c r="C21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2025-07-25T21:22:51Z</dcterms:created>
  <dc:creator>Apache POI</dc:creator>
</cp:coreProperties>
</file>