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<sst xmlns="http://schemas.openxmlformats.org/spreadsheetml/2006/main" count="729" uniqueCount="142">
  <si>
    <t>Ítems del llamado Adquisición de Reactivos para el Laboratorio de la DIGESA con ID: 428717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</si>
  <si>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</si>
  <si>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</si>
  <si>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</si>
  <si>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</si>
  <si>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</si>
  <si>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</si>
  <si>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</si>
  <si>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</si>
  <si>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</si>
  <si>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</si>
  <si>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</si>
  <si>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41116129-999</t>
  </si>
  <si>
    <t>Kit para determinacion de Bacterias Coliformes</t>
  </si>
  <si>
    <t>Unidad</t>
  </si>
  <si>
    <t>KIT - JUEGO</t>
  </si>
  <si>
    <t>No</t>
  </si>
  <si>
    <t>4</t>
  </si>
  <si>
    <t/>
  </si>
  <si>
    <t>41116129-9992</t>
  </si>
  <si>
    <t>Kits - Deteccion de Patogeno</t>
  </si>
  <si>
    <t>5</t>
  </si>
  <si>
    <t>41116015-788</t>
  </si>
  <si>
    <t xml:space="preserve">Solucion Buffer de PH </t>
  </si>
  <si>
    <t>FRASCO</t>
  </si>
  <si>
    <t>41104201-008</t>
  </si>
  <si>
    <t>Solucion Estandar para Conductividad</t>
  </si>
  <si>
    <t>2</t>
  </si>
  <si>
    <t>41116015-9819</t>
  </si>
  <si>
    <t>Sustancia Estandar de Turbidez</t>
  </si>
  <si>
    <t>1</t>
  </si>
  <si>
    <t>41115704-9998</t>
  </si>
  <si>
    <t>Cartucho de Fase Móvil para Cromatografo</t>
  </si>
  <si>
    <t>41116105-586</t>
  </si>
  <si>
    <t>Molibdato de Amonio</t>
  </si>
  <si>
    <t>3</t>
  </si>
  <si>
    <t>41116015-413</t>
  </si>
  <si>
    <t>Alcohol rectificado grado tecnico</t>
  </si>
  <si>
    <t>41116015-398</t>
  </si>
  <si>
    <t>Yodo p.a.</t>
  </si>
  <si>
    <t>41116015-459</t>
  </si>
  <si>
    <t xml:space="preserve">Solucion standar de calcio </t>
  </si>
  <si>
    <t>41116105-351</t>
  </si>
  <si>
    <t>Solucion estandar de magnesio</t>
  </si>
  <si>
    <t>41116015-9767</t>
  </si>
  <si>
    <t>Cation Estandar</t>
  </si>
  <si>
    <t>41116015-455</t>
  </si>
  <si>
    <t xml:space="preserve">Solucion standar de sodio </t>
  </si>
  <si>
    <t>41116015-456</t>
  </si>
  <si>
    <t>Estandar de potasio</t>
  </si>
  <si>
    <t>41116015-9768</t>
  </si>
  <si>
    <t>Anion Estandar</t>
  </si>
  <si>
    <t>41116015-463</t>
  </si>
  <si>
    <t xml:space="preserve">Hierro Sustancia Estandar </t>
  </si>
  <si>
    <t>41116015-473</t>
  </si>
  <si>
    <t>Manganeso Sustancia Estandar</t>
  </si>
  <si>
    <t>41116015-957</t>
  </si>
  <si>
    <t>Solucion Patron de Zinc p.a</t>
  </si>
  <si>
    <t>41116015-470</t>
  </si>
  <si>
    <t xml:space="preserve">Solucion standar de cobre </t>
  </si>
  <si>
    <t>41116015-576</t>
  </si>
  <si>
    <t>Plata p.a Solucion Patron</t>
  </si>
  <si>
    <t>41116015-481</t>
  </si>
  <si>
    <t xml:space="preserve">Solucion standar de cromo </t>
  </si>
  <si>
    <t>41116015-959</t>
  </si>
  <si>
    <t>Solucion Patron de Plomo p.a</t>
  </si>
  <si>
    <t>41116105-016</t>
  </si>
  <si>
    <t>Arsenico Sustancia Patron</t>
  </si>
  <si>
    <t>41116015-483</t>
  </si>
  <si>
    <t xml:space="preserve">Solucion standar de cadmio </t>
  </si>
  <si>
    <t>41116015-944</t>
  </si>
  <si>
    <t>Estandar de Selenio p.a.</t>
  </si>
  <si>
    <t>41116105-013</t>
  </si>
  <si>
    <t>Niquel Sustancia Patron</t>
  </si>
  <si>
    <t>41116105-467</t>
  </si>
  <si>
    <t>Solucion Estandar de Aluminio</t>
  </si>
  <si>
    <t>41116015-958</t>
  </si>
  <si>
    <t>Solucion Patron de Silicio p.a</t>
  </si>
  <si>
    <t>41116105-015</t>
  </si>
  <si>
    <t>Mercurio Sustancia Patron</t>
  </si>
  <si>
    <t>41116015-835</t>
  </si>
  <si>
    <t>Boro Estandar</t>
  </si>
  <si>
    <t>41116132-9998</t>
  </si>
  <si>
    <t>Control de Calidad para Indicador de Agua</t>
  </si>
  <si>
    <t>41116116-9999</t>
  </si>
  <si>
    <t>Kits para Determinacion de Toxinas en Agua</t>
  </si>
  <si>
    <t>41116015-9641</t>
  </si>
  <si>
    <t>Compuesto Organico Volatil Sustancia Estandar</t>
  </si>
  <si>
    <t>41116132-9999</t>
  </si>
  <si>
    <t>kits de Endotoxinas para Pirogenos</t>
  </si>
  <si>
    <t>12141907-001</t>
  </si>
  <si>
    <t xml:space="preserve">Kit para determinacion de boro </t>
  </si>
  <si>
    <t>41116015-9583</t>
  </si>
  <si>
    <t>Material de Referencia para Agua</t>
  </si>
  <si>
    <t>41116129-001</t>
  </si>
  <si>
    <t>Kits para coloracion gram</t>
  </si>
  <si>
    <t>15111506-001</t>
  </si>
  <si>
    <t>Gas acetileno</t>
  </si>
  <si>
    <t>CILINDRO DE ACERO</t>
  </si>
  <si>
    <t>21</t>
  </si>
  <si>
    <t>12142004-9999</t>
  </si>
  <si>
    <t>Gas Argon Analitico</t>
  </si>
  <si>
    <t>30</t>
  </si>
  <si>
    <t>12142004-006</t>
  </si>
  <si>
    <t>Oxido nitroso</t>
  </si>
  <si>
    <t>90</t>
  </si>
  <si>
    <t>12142005-004</t>
  </si>
  <si>
    <t>Helio gaseoso</t>
  </si>
  <si>
    <t>18</t>
  </si>
  <si>
    <t>41104201-006</t>
  </si>
  <si>
    <t>Reactivo para analisis de cloro residual</t>
  </si>
  <si>
    <t>PAQUETE</t>
  </si>
  <si>
    <t>41116130-126</t>
  </si>
  <si>
    <t>Agar tcbs</t>
  </si>
  <si>
    <t>41116130-127</t>
  </si>
  <si>
    <t>Agua peptona</t>
  </si>
  <si>
    <t>41116130-9954</t>
  </si>
  <si>
    <t>Agar Chocolate</t>
  </si>
  <si>
    <t>41116130-002</t>
  </si>
  <si>
    <t>Agar base sangre</t>
  </si>
  <si>
    <t>41116130-969</t>
  </si>
  <si>
    <t>Sangre de oveja desfibrinada</t>
  </si>
  <si>
    <t>41116130-152</t>
  </si>
  <si>
    <t>Agar Cerebro Corazon</t>
  </si>
  <si>
    <t>41116130-084</t>
  </si>
  <si>
    <t>Caldo selenito</t>
  </si>
  <si>
    <t>41116130-025</t>
  </si>
  <si>
    <t>Caldo cerebro corazon</t>
  </si>
  <si>
    <t>41116130-010</t>
  </si>
  <si>
    <t xml:space="preserve">Agar Mac Conkey </t>
  </si>
  <si>
    <t>41116130-091</t>
  </si>
  <si>
    <t>SS agar</t>
  </si>
  <si>
    <t>41116130-278</t>
  </si>
  <si>
    <t xml:space="preserve">m-FC Agar </t>
  </si>
  <si>
    <t>41116116-9997</t>
  </si>
  <si>
    <t>Kits para Determinacion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</si>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</sst>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24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24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24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24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24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24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24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24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24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24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24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24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24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24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24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24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24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t="s" s="5">
        <v>24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24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t="s" s="5">
        <v>24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t="s" s="5">
        <v>24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t="s" s="5">
        <v>24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t="s" s="5">
        <v>24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t="s" s="5">
        <v>24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t="s" s="5">
        <v>24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t="s" s="5">
        <v>24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t="s" s="5">
        <v>24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t="s" s="5">
        <v>24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t="s" s="5">
        <v>24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t="s" s="5">
        <v>24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t="s" s="5">
        <v>24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t="s" s="5">
        <v>24</v>
      </c>
      <c r="F39" s="5" t="s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t="s" s="5">
        <v>24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t="s" s="5">
        <v>24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74</v>
      </c>
      <c r="C42" t="s" s="5">
        <v>75</v>
      </c>
      <c r="D42" t="s" s="5">
        <v>14</v>
      </c>
      <c r="E42" t="s" s="5">
        <v>24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t="s" s="5">
        <v>24</v>
      </c>
      <c r="F43" s="5" t="s">
        <v>16</v>
      </c>
      <c r="G43" t="s" s="5">
        <v>27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t="s" s="5">
        <v>24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t="s" s="5">
        <v>24</v>
      </c>
      <c r="F45" s="5" t="s">
        <v>16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t="s" s="5">
        <v>15</v>
      </c>
      <c r="F46" s="5" t="s">
        <v>16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t="s" s="5">
        <v>15</v>
      </c>
      <c r="F47" s="5" t="s">
        <v>16</v>
      </c>
      <c r="G47" t="s" s="5">
        <v>30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14</v>
      </c>
      <c r="E48" t="s" s="5">
        <v>15</v>
      </c>
      <c r="F48" s="5" t="s">
        <v>16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t="s" s="5">
        <v>15</v>
      </c>
      <c r="F50" s="5" t="s">
        <v>16</v>
      </c>
      <c r="G50" t="s" s="5">
        <v>30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84</v>
      </c>
      <c r="C52" t="s" s="5">
        <v>85</v>
      </c>
      <c r="D52" t="s" s="5">
        <v>14</v>
      </c>
      <c r="E52" t="s" s="5">
        <v>15</v>
      </c>
      <c r="F52" s="5" t="s">
        <v>16</v>
      </c>
      <c r="G52" t="s" s="5">
        <v>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t="s" s="5">
        <v>24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t="s" s="5">
        <v>15</v>
      </c>
      <c r="F56" s="5" t="s">
        <v>16</v>
      </c>
      <c r="G56" t="s" s="5">
        <v>35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t="s" s="5">
        <v>24</v>
      </c>
      <c r="F57" s="5" t="s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92</v>
      </c>
      <c r="C58" t="s" s="5">
        <v>93</v>
      </c>
      <c r="D58" t="s" s="5">
        <v>14</v>
      </c>
      <c r="E58" t="s" s="5">
        <v>24</v>
      </c>
      <c r="F58" s="5" t="s">
        <v>16</v>
      </c>
      <c r="G58" t="s" s="5">
        <v>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92</v>
      </c>
      <c r="C59" t="s" s="5">
        <v>93</v>
      </c>
      <c r="D59" t="s" s="5">
        <v>14</v>
      </c>
      <c r="E59" t="s" s="5">
        <v>24</v>
      </c>
      <c r="F59" s="5" t="s">
        <v>16</v>
      </c>
      <c r="G59" t="s" s="5">
        <v>30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t="s" s="5">
        <v>24</v>
      </c>
      <c r="F60" s="5" t="s">
        <v>16</v>
      </c>
      <c r="G60" t="s" s="5">
        <v>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92</v>
      </c>
      <c r="C61" t="s" s="5">
        <v>93</v>
      </c>
      <c r="D61" t="s" s="5">
        <v>14</v>
      </c>
      <c r="E61" t="s" s="5">
        <v>24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94</v>
      </c>
      <c r="C62" t="s" s="5">
        <v>95</v>
      </c>
      <c r="D62" t="s" s="5">
        <v>14</v>
      </c>
      <c r="E62" t="s" s="5">
        <v>15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t="s" s="5">
        <v>98</v>
      </c>
      <c r="F63" s="5" t="s">
        <v>16</v>
      </c>
      <c r="G63" t="s" s="5">
        <v>99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100</v>
      </c>
      <c r="C64" t="s" s="5">
        <v>101</v>
      </c>
      <c r="D64" t="s" s="5">
        <v>14</v>
      </c>
      <c r="E64" t="s" s="5">
        <v>98</v>
      </c>
      <c r="F64" s="5" t="s">
        <v>16</v>
      </c>
      <c r="G64" t="s" s="5">
        <v>102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103</v>
      </c>
      <c r="C65" t="s" s="5">
        <v>104</v>
      </c>
      <c r="D65" t="s" s="5">
        <v>14</v>
      </c>
      <c r="E65" t="s" s="5">
        <v>98</v>
      </c>
      <c r="F65" s="5" t="s">
        <v>16</v>
      </c>
      <c r="G65" t="s" s="5">
        <v>105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t="s" s="5">
        <v>98</v>
      </c>
      <c r="F66" s="5" t="s">
        <v>16</v>
      </c>
      <c r="G66" t="s" s="5">
        <v>108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109</v>
      </c>
      <c r="C67" t="s" s="5">
        <v>110</v>
      </c>
      <c r="D67" t="s" s="5">
        <v>14</v>
      </c>
      <c r="E67" t="s" s="5">
        <v>111</v>
      </c>
      <c r="F67" s="5" t="s">
        <v>16</v>
      </c>
      <c r="G67" t="s" s="5">
        <v>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109</v>
      </c>
      <c r="C68" t="s" s="5">
        <v>110</v>
      </c>
      <c r="D68" t="s" s="5">
        <v>14</v>
      </c>
      <c r="E68" t="s" s="5">
        <v>111</v>
      </c>
      <c r="F68" s="5" t="s">
        <v>16</v>
      </c>
      <c r="G68" t="s" s="5">
        <v>35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112</v>
      </c>
      <c r="C69" t="s" s="5">
        <v>113</v>
      </c>
      <c r="D69" t="s" s="5">
        <v>14</v>
      </c>
      <c r="E69" t="s" s="5">
        <v>24</v>
      </c>
      <c r="F69" s="5" t="s">
        <v>16</v>
      </c>
      <c r="G69" t="s" s="5">
        <v>30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114</v>
      </c>
      <c r="C70" t="s" s="5">
        <v>115</v>
      </c>
      <c r="D70" t="s" s="5">
        <v>14</v>
      </c>
      <c r="E70" t="s" s="5">
        <v>24</v>
      </c>
      <c r="F70" s="5" t="s">
        <v>16</v>
      </c>
      <c r="G70" t="s" s="5">
        <v>30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116</v>
      </c>
      <c r="C71" t="s" s="5">
        <v>117</v>
      </c>
      <c r="D71" t="s" s="5">
        <v>14</v>
      </c>
      <c r="E71" t="s" s="5">
        <v>24</v>
      </c>
      <c r="F71" s="5" t="s">
        <v>16</v>
      </c>
      <c r="G71" t="s" s="5">
        <v>30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118</v>
      </c>
      <c r="C72" t="s" s="5">
        <v>119</v>
      </c>
      <c r="D72" t="s" s="5">
        <v>14</v>
      </c>
      <c r="E72" t="s" s="5">
        <v>24</v>
      </c>
      <c r="F72" s="5" t="s">
        <v>16</v>
      </c>
      <c r="G72" t="s" s="5">
        <v>30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120</v>
      </c>
      <c r="C73" t="s" s="5">
        <v>121</v>
      </c>
      <c r="D73" t="s" s="5">
        <v>14</v>
      </c>
      <c r="E73" t="s" s="5">
        <v>24</v>
      </c>
      <c r="F73" s="5" t="s">
        <v>16</v>
      </c>
      <c r="G73" t="s" s="5">
        <v>30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122</v>
      </c>
      <c r="C74" t="s" s="5">
        <v>123</v>
      </c>
      <c r="D74" t="s" s="5">
        <v>14</v>
      </c>
      <c r="E74" t="s" s="5">
        <v>24</v>
      </c>
      <c r="F74" s="5" t="s">
        <v>16</v>
      </c>
      <c r="G74" t="s" s="5">
        <v>30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124</v>
      </c>
      <c r="C75" t="s" s="5">
        <v>125</v>
      </c>
      <c r="D75" t="s" s="5">
        <v>14</v>
      </c>
      <c r="E75" t="s" s="5">
        <v>24</v>
      </c>
      <c r="F75" s="5" t="s">
        <v>16</v>
      </c>
      <c r="G75" t="s" s="5">
        <v>30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126</v>
      </c>
      <c r="C76" t="s" s="5">
        <v>127</v>
      </c>
      <c r="D76" t="s" s="5">
        <v>14</v>
      </c>
      <c r="E76" t="s" s="5">
        <v>24</v>
      </c>
      <c r="F76" s="5" t="s">
        <v>16</v>
      </c>
      <c r="G76" t="s" s="5">
        <v>30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128</v>
      </c>
      <c r="C77" t="s" s="5">
        <v>129</v>
      </c>
      <c r="D77" t="s" s="5">
        <v>14</v>
      </c>
      <c r="E77" t="s" s="5">
        <v>24</v>
      </c>
      <c r="F77" s="5" t="s">
        <v>16</v>
      </c>
      <c r="G77" t="s" s="5">
        <v>30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130</v>
      </c>
      <c r="C78" t="s" s="5">
        <v>131</v>
      </c>
      <c r="D78" t="s" s="5">
        <v>14</v>
      </c>
      <c r="E78" t="s" s="5">
        <v>24</v>
      </c>
      <c r="F78" s="5" t="s">
        <v>16</v>
      </c>
      <c r="G78" t="s" s="5">
        <v>30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132</v>
      </c>
      <c r="C79" t="s" s="5">
        <v>133</v>
      </c>
      <c r="D79" t="s" s="5">
        <v>14</v>
      </c>
      <c r="E79" t="s" s="5">
        <v>24</v>
      </c>
      <c r="F79" s="5" t="s">
        <v>16</v>
      </c>
      <c r="G79" t="s" s="5">
        <v>30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132</v>
      </c>
      <c r="C80" t="s" s="5">
        <v>133</v>
      </c>
      <c r="D80" t="s" s="5">
        <v>14</v>
      </c>
      <c r="E80" t="s" s="5">
        <v>24</v>
      </c>
      <c r="F80" s="5" t="s">
        <v>16</v>
      </c>
      <c r="G80" t="s" s="5">
        <v>30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134</v>
      </c>
      <c r="C81" t="s" s="5">
        <v>135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3">
      <c r="J83" t="s">
        <v>136</v>
      </c>
    </row>
    <row r="87">
      <c r="B87" t="s" s="8">
        <v>137</v>
      </c>
      <c r="C87" s="8"/>
    </row>
    <row r="88">
      <c r="B88" t="s">
        <v>138</v>
      </c>
      <c r="C88" t="s">
        <v>139</v>
      </c>
    </row>
    <row r="89">
      <c r="B89" t="s">
        <v>140</v>
      </c>
      <c r="C89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2025-06-22T07:59:35Z</dcterms:created>
  <dc:creator>Apache POI</dc:creator>
</cp:coreProperties>
</file>