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<sst xmlns="http://schemas.openxmlformats.org/spreadsheetml/2006/main" count="338" uniqueCount="99">
  <si>
    <t>Ítems del llamado Adquisición de Artículos de Electricidad con ID: 430907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</si>
  <si>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</si>
  <si>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</si>
  <si>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</si>
  <si>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</si>
  <si>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</si>
  <si>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</si>
  <si>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</si>
  <si>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</si>
  <si>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</si>
  <si>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</si>
  <si>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</si>
  <si>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31201502-001</t>
  </si>
  <si>
    <t>Cinta aisladora de vinilo para electricidad grande de 10 mts como minimo</t>
  </si>
  <si>
    <t>Unidad</t>
  </si>
  <si>
    <t>UNIDAD</t>
  </si>
  <si>
    <t>50</t>
  </si>
  <si>
    <t/>
  </si>
  <si>
    <t>39121402-006</t>
  </si>
  <si>
    <t>Toma corriente multiple 012714 x 2p 15a 250v - zapatilla</t>
  </si>
  <si>
    <t>39111501-001</t>
  </si>
  <si>
    <t>Artefactos porta fluorescentes (Chapa fluorescentes 1x40 watts)</t>
  </si>
  <si>
    <t>250</t>
  </si>
  <si>
    <t>Artefactos porta fluorescentes, (Chapa fluorescentes 2x40 watts)</t>
  </si>
  <si>
    <t>Artefactos porta fluorescentes, (Chapa fluorescentes 3x40 watts)</t>
  </si>
  <si>
    <t>26101302-017</t>
  </si>
  <si>
    <t>Llave de externa tipo panan 2x 25a</t>
  </si>
  <si>
    <t>39111505-9999</t>
  </si>
  <si>
    <t>Panel LED circula externa 60,5 cm x 60,50 cm de 36 watts</t>
  </si>
  <si>
    <t>300</t>
  </si>
  <si>
    <t>26121635-9976</t>
  </si>
  <si>
    <t>Cable Multifilar de tamaño 1 mm  (1x100 mts)</t>
  </si>
  <si>
    <t>ROLLO</t>
  </si>
  <si>
    <t>10</t>
  </si>
  <si>
    <t>26121635-9974</t>
  </si>
  <si>
    <t>Cable Multifilar de tamaño 2 mm (1x100 mts)</t>
  </si>
  <si>
    <t>20</t>
  </si>
  <si>
    <t>26121635-9972</t>
  </si>
  <si>
    <t>Cable Multifilar de tamaño 4 mm (1x100 mts)</t>
  </si>
  <si>
    <t>26121635-9971</t>
  </si>
  <si>
    <t>Cable Multifilar de tamaño 6 mm (1x100 mts)</t>
  </si>
  <si>
    <t>26121635-9964</t>
  </si>
  <si>
    <t>Cable Cordón de tamaño 1x2 mm de 1x100 mts como minimo</t>
  </si>
  <si>
    <t>26121635-9956</t>
  </si>
  <si>
    <t>Cable Cordón de tamaño 2x2 mm en rollo de 1x 100 mts como minimo</t>
  </si>
  <si>
    <t>39111501-008</t>
  </si>
  <si>
    <t>Reactancia electronica de 1x40 watt como minimo</t>
  </si>
  <si>
    <t>39111501-9999</t>
  </si>
  <si>
    <t>Reactancia electrónica de 1 x 20 watts como minimo</t>
  </si>
  <si>
    <t>40101604-005</t>
  </si>
  <si>
    <t>Llave selector de velocidad para ventilador de 7 velocidad</t>
  </si>
  <si>
    <t>39101601-9998</t>
  </si>
  <si>
    <t>Foco LED de bulbo de plastico de 9 watt rosca e27</t>
  </si>
  <si>
    <t>Foco LED de bulbo de plastico de 14 watts rosca e27</t>
  </si>
  <si>
    <t>Foco LED de bulbo de plastico de 30 watt rosca e27 temperatura luz blanca fria</t>
  </si>
  <si>
    <t>Foco LED de bulbo de plastico 50 watt rosca 40 temperatura luz blaca fria</t>
  </si>
  <si>
    <t>32111701-001</t>
  </si>
  <si>
    <t>Fotocelula con relay sellado hasta 1500 watts con soporte</t>
  </si>
  <si>
    <t>39111803-001</t>
  </si>
  <si>
    <t>Portalampara de porcelana colgando e27</t>
  </si>
  <si>
    <t>39111803-002</t>
  </si>
  <si>
    <t>Portafoco plafon pvc</t>
  </si>
  <si>
    <t>Portalampara e40 porcelana</t>
  </si>
  <si>
    <t>39121708-005</t>
  </si>
  <si>
    <t>Pinza transformada de corriente ampirometrica digital</t>
  </si>
  <si>
    <t>5</t>
  </si>
  <si>
    <t>39121402-005</t>
  </si>
  <si>
    <t>Ficha RJ45</t>
  </si>
  <si>
    <t>39121402-001</t>
  </si>
  <si>
    <t>Enchufe triple</t>
  </si>
  <si>
    <t>Ficha hembra 2X10 a marfil</t>
  </si>
  <si>
    <t>150</t>
  </si>
  <si>
    <t>39121402-004</t>
  </si>
  <si>
    <t>Ficha macho 2x10 a marfil</t>
  </si>
  <si>
    <t>Toma de embutir para  1 modulo</t>
  </si>
  <si>
    <t>Llave de luces de 1 punto de embutir</t>
  </si>
  <si>
    <t>100</t>
  </si>
  <si>
    <t>Llave de luces de 1 punto y toma</t>
  </si>
  <si>
    <t>39121402-014</t>
  </si>
  <si>
    <t xml:space="preserve">Toma externo </t>
  </si>
  <si>
    <t>Llave externa</t>
  </si>
  <si>
    <t>39121402-010</t>
  </si>
  <si>
    <t>Ficha adaptadora gr fino</t>
  </si>
  <si>
    <t>41103024-001</t>
  </si>
  <si>
    <t>Condensadores para ventilador 2.5</t>
  </si>
  <si>
    <t>39111501-007</t>
  </si>
  <si>
    <t>Zocalo para fluorescente led el par</t>
  </si>
  <si>
    <t>40142612-005</t>
  </si>
  <si>
    <t>Adaptador roscable de plastico e40</t>
  </si>
  <si>
    <t>32121502-001</t>
  </si>
  <si>
    <t>Capacitor para ventilador de techo (condensador)</t>
  </si>
  <si>
    <t>27111701-003</t>
  </si>
  <si>
    <t>Destornillador busca polo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</si>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</sst>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32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32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32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32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32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32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15</v>
      </c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t="s" s="5">
        <v>15</v>
      </c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53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51</v>
      </c>
      <c r="C22" t="s" s="5">
        <v>54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51</v>
      </c>
      <c r="C23" t="s" s="5">
        <v>55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t="s" s="5">
        <v>15</v>
      </c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t="s" s="5">
        <v>15</v>
      </c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58</v>
      </c>
      <c r="C27" t="s" s="5">
        <v>62</v>
      </c>
      <c r="D27" t="s" s="5">
        <v>14</v>
      </c>
      <c r="E27" t="s" s="5">
        <v>15</v>
      </c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t="s" s="5">
        <v>15</v>
      </c>
      <c r="F28" t="s" s="5">
        <v>65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t="s" s="5">
        <v>15</v>
      </c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66</v>
      </c>
      <c r="C31" t="s" s="5">
        <v>70</v>
      </c>
      <c r="D31" t="s" s="5">
        <v>14</v>
      </c>
      <c r="E31" t="s" s="5">
        <v>15</v>
      </c>
      <c r="F31" t="s" s="5">
        <v>71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t="s" s="5">
        <v>15</v>
      </c>
      <c r="F32" t="s" s="5">
        <v>71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18</v>
      </c>
      <c r="C33" t="s" s="5">
        <v>74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25</v>
      </c>
      <c r="C34" t="s" s="5">
        <v>75</v>
      </c>
      <c r="D34" t="s" s="5">
        <v>14</v>
      </c>
      <c r="E34" t="s" s="5">
        <v>15</v>
      </c>
      <c r="F34" t="s" s="5">
        <v>76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25</v>
      </c>
      <c r="C35" t="s" s="5">
        <v>77</v>
      </c>
      <c r="D35" t="s" s="5">
        <v>14</v>
      </c>
      <c r="E35" t="s" s="5">
        <v>15</v>
      </c>
      <c r="F35" t="s" s="5">
        <v>76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78</v>
      </c>
      <c r="C36" t="s" s="5">
        <v>79</v>
      </c>
      <c r="D36" t="s" s="5">
        <v>14</v>
      </c>
      <c r="E36" t="s" s="5">
        <v>15</v>
      </c>
      <c r="F36" t="s" s="5">
        <v>76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25</v>
      </c>
      <c r="C37" t="s" s="5">
        <v>80</v>
      </c>
      <c r="D37" t="s" s="5">
        <v>14</v>
      </c>
      <c r="E37" t="s" s="5">
        <v>15</v>
      </c>
      <c r="F37" t="s" s="5">
        <v>76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81</v>
      </c>
      <c r="C38" t="s" s="5">
        <v>82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83</v>
      </c>
      <c r="C39" t="s" s="5">
        <v>84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85</v>
      </c>
      <c r="C40" t="s" s="5">
        <v>86</v>
      </c>
      <c r="D40" t="s" s="5">
        <v>14</v>
      </c>
      <c r="E40" t="s" s="5">
        <v>15</v>
      </c>
      <c r="F40" t="s" s="5">
        <v>76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87</v>
      </c>
      <c r="C41" t="s" s="5">
        <v>88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89</v>
      </c>
      <c r="C42" t="s" s="5">
        <v>90</v>
      </c>
      <c r="D42" t="s" s="5">
        <v>14</v>
      </c>
      <c r="E42" t="s" s="5">
        <v>15</v>
      </c>
      <c r="F42" t="s" s="5">
        <v>76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91</v>
      </c>
      <c r="C43" t="s" s="5">
        <v>92</v>
      </c>
      <c r="D43" t="s" s="5">
        <v>14</v>
      </c>
      <c r="E43" t="s" s="5">
        <v>15</v>
      </c>
      <c r="F43" t="s" s="5">
        <v>33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93</v>
      </c>
    </row>
    <row r="50">
      <c r="B50" t="s" s="8">
        <v>94</v>
      </c>
      <c r="C50" s="8"/>
    </row>
    <row r="51">
      <c r="B51" t="s">
        <v>95</v>
      </c>
      <c r="C51" t="s">
        <v>96</v>
      </c>
    </row>
    <row r="52">
      <c r="B52" t="s">
        <v>97</v>
      </c>
      <c r="C52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2025-07-19T02:27:23Z</dcterms:created>
  <dc:creator>Apache POI</dc:creator>
</cp:coreProperties>
</file>