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<sst xmlns="http://schemas.openxmlformats.org/spreadsheetml/2006/main" count="85" uniqueCount="47">
  <si>
    <t>Ítems del llamado CONSTRUCCION DE PAVIMENTO TIPO EMPEDRADO EN EL BARRIO REMANSITO  con ID: 431615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</si>
  <si>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</si>
  <si>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</si>
  <si>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</si>
  <si>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</si>
  <si>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</si>
  <si>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</si>
  <si>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</si>
  <si>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</si>
  <si>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</si>
  <si>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 xml:space="preserve">Limpieza del terreno </t>
  </si>
  <si>
    <t>Metros cuadrados</t>
  </si>
  <si>
    <t>4.460</t>
  </si>
  <si>
    <t/>
  </si>
  <si>
    <t>72131601-9974</t>
  </si>
  <si>
    <t>Replanteo y marcación</t>
  </si>
  <si>
    <t>82101502-007</t>
  </si>
  <si>
    <t xml:space="preserve">Cartel de obras(estructura de madera y chapa nro 24) 2,00 x 1,50 con impresión adhesiva </t>
  </si>
  <si>
    <t>Unidad Medida Global</t>
  </si>
  <si>
    <t>1</t>
  </si>
  <si>
    <t>Cartel de señalizacion de armaje metalito 0,80 x1,20 con adhesivo</t>
  </si>
  <si>
    <t>Unidad</t>
  </si>
  <si>
    <t>2</t>
  </si>
  <si>
    <t>72141102-001</t>
  </si>
  <si>
    <t>Movimiento de suelo(perfilado)y preparacion de caja</t>
  </si>
  <si>
    <t>Compactación mecánica del suelo</t>
  </si>
  <si>
    <t>72131701-026</t>
  </si>
  <si>
    <t>Colchon de arena(arena de rio limpia para asiento de piedra)</t>
  </si>
  <si>
    <t>72131701-9998</t>
  </si>
  <si>
    <t>Cordón cuneta de Hº,des 0,30 m de altura.Libre 0,18 esp.De cordon 0,12m de ancho libre,cuneta 0,48m de esp.Minimo de 0,12m cargado in situ(1:3:3)en moldes</t>
  </si>
  <si>
    <t>Metro lineal</t>
  </si>
  <si>
    <t>1.220</t>
  </si>
  <si>
    <t>Pavimento tipo empedrado de PBC(espesor mínimo 0,15m)</t>
  </si>
  <si>
    <t>72131601-004</t>
  </si>
  <si>
    <t>Badenes de Hº</t>
  </si>
  <si>
    <t>102</t>
  </si>
  <si>
    <t>Enripiado con piedra triturada de 6ta sobre pavimento empedrado</t>
  </si>
  <si>
    <t>72102905-001</t>
  </si>
  <si>
    <t>Compactación inicial, diaria y final</t>
  </si>
  <si>
    <t>Relleno y Compactaciòn para soporte de cordón cuneta, incluye pintura de cordón a la cal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</si>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</sst>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39</v>
      </c>
      <c r="D16" t="s" s="5">
        <v>30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2024-09-26T10:47:10Z</dcterms:created>
  <dc:creator>Apache POI</dc:creator>
</cp:coreProperties>
</file>