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<sst xmlns="http://schemas.openxmlformats.org/spreadsheetml/2006/main" count="160" uniqueCount="59">
  <si>
    <t>Ítems del llamado ADQUISICION DE MUEBLES Y ENSERES con ID: 432119</t>
  </si>
  <si>
    <t>LOTE NRO: 1</t>
  </si>
  <si>
    <t>MUEBLES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</si>
  <si>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</si>
  <si>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</si>
  <si>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</si>
  <si>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</si>
  <si>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</si>
  <si>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</si>
  <si>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</si>
  <si>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</si>
  <si>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</si>
  <si>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</si>
  <si>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56101719-001</t>
  </si>
  <si>
    <t>Mesas laterales en madera paraíso natural, lustre mate (color a definir), y granito san Gabriel (negro) medidas: 0,70 x 0,60 x 0,45 m.</t>
  </si>
  <si>
    <t>Unidad</t>
  </si>
  <si>
    <t>UNIDAD</t>
  </si>
  <si>
    <t>2</t>
  </si>
  <si>
    <t/>
  </si>
  <si>
    <t>56101701-9997</t>
  </si>
  <si>
    <t>Mueble biblioteca - guardado/bar. En madera paraíso, acabado en lustre poliuretano (color a definir), cristalería con espejo, luces LED, y herrajes niquelados. Medidas: 3,70 m x 2,59 m x 0,50 m.</t>
  </si>
  <si>
    <t>1</t>
  </si>
  <si>
    <t>56111904-004</t>
  </si>
  <si>
    <t>Mueble TV de madera paraíso natural, lustre poliuretano (color a definir), fondo de pared con revestimiento en paraiso. Medidas: 2,00 x 2,20 x 0,30 x 0,40 mm.</t>
  </si>
  <si>
    <t>56101520-010</t>
  </si>
  <si>
    <t>Mueble Placard / tocador en paraiso lustre poliuretano (color a definir), espejo, iluminación LED, percheros y herrajes inoxidables. Medidas: 2,38 m de largo x 2,59 m de altura y 0,50 m de ancho.</t>
  </si>
  <si>
    <t>30103606-001</t>
  </si>
  <si>
    <t>Revestido de pilares en madera paraíso lustre poliuretano mate (color a definir). Medidas: 2,40 de altura, 0,95 m y 0,63 m. - trabajo en obra.</t>
  </si>
  <si>
    <t>Porta planteras en madera paraíso natural, lustre poliuretano mate (color a definir). Medidas: 1,00 m largo x 0,40 m ancho x 0,50 m alto.</t>
  </si>
  <si>
    <t>Precio Total</t>
  </si>
  <si>
    <t>LOTE NRO: 2</t>
  </si>
  <si>
    <t>ENSERES , Contrato Abierto: No , Abastecimiento simultáneo: No</t>
  </si>
  <si>
    <t>52141501-002</t>
  </si>
  <si>
    <t>Heladera de dos puertas, frio seco, capacidad de 340 lts. como mínimo, gas ecológico, crisper para verduras, termostato regulable. Garantía escrita mínimo un año.</t>
  </si>
  <si>
    <t>52141502-001</t>
  </si>
  <si>
    <t>Horno microonda digital, con capacidad  entre 36 a 38 lts.como mínimo.</t>
  </si>
  <si>
    <t>52141545-001</t>
  </si>
  <si>
    <t>Hornallas eléctricas.Placa Infrarroja de dos hornallas, control de potencia, regulador de temperatura.</t>
  </si>
  <si>
    <t>52141526-002</t>
  </si>
  <si>
    <t>"-Cafetera Electrica con capacidad 1,5 lts.como mínimo - Jarra de cristal - Medidor de nivel de agua - Base que mantiene el café caliente - Porta filtro extraible "</t>
  </si>
  <si>
    <t>52141522-002</t>
  </si>
  <si>
    <t>Mixtera para cuatro panes triangular, con placas antiadherentes, de 100w de 220V</t>
  </si>
  <si>
    <t>4</t>
  </si>
  <si>
    <t>52141511-001</t>
  </si>
  <si>
    <t>Licuadora de 1000 W y cuerpo de acero inoxidable, con cuchilla de 6 hojas con recubrimiento de titanio negro y jarra de vidrio fundido con 1,5 L de capacidad. Cuenta con 5 velocidades más función Pulse y tapón dosificador.</t>
  </si>
  <si>
    <t>52161505-9995</t>
  </si>
  <si>
    <t>TV SMART DE 50" FULL HD, como mínimo.</t>
  </si>
  <si>
    <t>6</t>
  </si>
  <si>
    <t>TV SMART DE 75" FULL HD, como mínimo.</t>
  </si>
  <si>
    <t>52152001-005</t>
  </si>
  <si>
    <t>Jarra hervidora de agua con capacidad de 1,7 litros.</t>
  </si>
  <si>
    <t>52141501-007</t>
  </si>
  <si>
    <t>Frigobar de 110 lts. como mínimo. Garantía escrita mínima un año.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</si>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</sst>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7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28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32</v>
      </c>
      <c r="C15" t="s" s="5">
        <v>33</v>
      </c>
      <c r="D15" t="s" s="5">
        <v>15</v>
      </c>
      <c r="E15" t="s" s="5">
        <v>16</v>
      </c>
      <c r="F15" t="s" s="5">
        <v>21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34</v>
      </c>
      <c r="C16" t="s" s="5">
        <v>35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36</v>
      </c>
      <c r="C17" t="s" s="5">
        <v>37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38</v>
      </c>
      <c r="C18" t="s" s="5">
        <v>39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5.0</v>
      </c>
      <c r="B19" t="s" s="5">
        <v>40</v>
      </c>
      <c r="C19" t="s" s="5">
        <v>41</v>
      </c>
      <c r="D19" t="s" s="5">
        <v>15</v>
      </c>
      <c r="E19" t="s" s="5">
        <v>16</v>
      </c>
      <c r="F19" t="s" s="5">
        <v>42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6.0</v>
      </c>
      <c r="B20" t="s" s="5">
        <v>43</v>
      </c>
      <c r="C20" t="s" s="5">
        <v>44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7.0</v>
      </c>
      <c r="B21" t="s" s="5">
        <v>45</v>
      </c>
      <c r="C21" t="s" s="5">
        <v>46</v>
      </c>
      <c r="D21" t="s" s="5">
        <v>15</v>
      </c>
      <c r="E21" t="s" s="5">
        <v>16</v>
      </c>
      <c r="F21" t="s" s="5">
        <v>47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8.0</v>
      </c>
      <c r="B22" t="s" s="5">
        <v>45</v>
      </c>
      <c r="C22" t="s" s="5">
        <v>48</v>
      </c>
      <c r="D22" t="s" s="5">
        <v>15</v>
      </c>
      <c r="E22" t="s" s="5">
        <v>16</v>
      </c>
      <c r="F22" t="s" s="5">
        <v>21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9.0</v>
      </c>
      <c r="B23" t="s" s="5">
        <v>49</v>
      </c>
      <c r="C23" t="s" s="5">
        <v>50</v>
      </c>
      <c r="D23" t="s" s="5">
        <v>15</v>
      </c>
      <c r="E23" t="s" s="5">
        <v>16</v>
      </c>
      <c r="F23" t="s" s="5">
        <v>42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10.0</v>
      </c>
      <c r="B24" t="s" s="5">
        <v>51</v>
      </c>
      <c r="C24" t="s" s="5">
        <v>52</v>
      </c>
      <c r="D24" t="s" s="5">
        <v>15</v>
      </c>
      <c r="E24" t="s" s="5">
        <v>16</v>
      </c>
      <c r="F24" t="s" s="5">
        <v>53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29</v>
      </c>
    </row>
    <row r="31">
      <c r="B31" t="s" s="8">
        <v>54</v>
      </c>
      <c r="C31" s="8"/>
    </row>
    <row r="32">
      <c r="B32" t="s">
        <v>55</v>
      </c>
      <c r="C32" t="s">
        <v>56</v>
      </c>
    </row>
    <row r="33">
      <c r="B33" t="s">
        <v>57</v>
      </c>
      <c r="C33" t="s">
        <v>58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2025-06-25T10:11:50Z</dcterms:created>
  <dc:creator>Apache POI</dc:creator>
</cp:coreProperties>
</file>