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<sst xmlns="http://schemas.openxmlformats.org/spreadsheetml/2006/main" count="95" uniqueCount="57">
  <si>
    <t>Ítems del llamado CONSTRUCCION DE CERCADO PERIMETRAL - FONACIDE con ID: 432145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</si>
  <si>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</si>
  <si>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</si>
  <si>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</si>
  <si>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</si>
  <si>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</si>
  <si>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</si>
  <si>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</si>
  <si>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</si>
  <si>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</si>
  <si>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</si>
  <si>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 Medida Global</t>
  </si>
  <si>
    <t>1</t>
  </si>
  <si>
    <t/>
  </si>
  <si>
    <t>72131601-013</t>
  </si>
  <si>
    <t>Limpieza y preparación del terreno</t>
  </si>
  <si>
    <t>Metro lineal</t>
  </si>
  <si>
    <t>668,5</t>
  </si>
  <si>
    <t>72131601-9974</t>
  </si>
  <si>
    <t>Replanteo y marcación</t>
  </si>
  <si>
    <t>72131601-003</t>
  </si>
  <si>
    <t>Cimiento de piedra bruta colocada</t>
  </si>
  <si>
    <t>Metros cúbicos</t>
  </si>
  <si>
    <t>79</t>
  </si>
  <si>
    <t>Cimiento base de H° Ciclópeo p/pilares y postes de H°A°</t>
  </si>
  <si>
    <t>15</t>
  </si>
  <si>
    <t>72131601-004</t>
  </si>
  <si>
    <t>Losa base de H°</t>
  </si>
  <si>
    <t>2</t>
  </si>
  <si>
    <t>Construcción de pilares de H°A° - esquineros y soportes de portón de acceso</t>
  </si>
  <si>
    <t>Unidad</t>
  </si>
  <si>
    <t>16</t>
  </si>
  <si>
    <t>Provisión y colocación de postes de H°A° cada 3,00 m.</t>
  </si>
  <si>
    <t>210</t>
  </si>
  <si>
    <t>72131601-006</t>
  </si>
  <si>
    <t>Aislación horizontal con hidrófugo y asfalto</t>
  </si>
  <si>
    <t>664</t>
  </si>
  <si>
    <t>72131601-005</t>
  </si>
  <si>
    <t>Mamposteria de Nivelación de 0,30</t>
  </si>
  <si>
    <t>Metros cuadrados</t>
  </si>
  <si>
    <t>140</t>
  </si>
  <si>
    <t>72131601-008</t>
  </si>
  <si>
    <t>Revoque Mampostería base</t>
  </si>
  <si>
    <t>365</t>
  </si>
  <si>
    <t>72131601-012</t>
  </si>
  <si>
    <t>Pintura a la cal</t>
  </si>
  <si>
    <t>Provisión y colocación de tejido de alambre malla 2 romboidal - Incluye tensores de alambre liso, alambres de púas y alambres de atar.</t>
  </si>
  <si>
    <t xml:space="preserve">Provisión y colocacion de portón de acceso de tejidos de alambre de 2 hojas c/ marcos de caños galbanizados. </t>
  </si>
  <si>
    <t>8</t>
  </si>
  <si>
    <t>Trabajos de arreglo de acceso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</si>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</sst>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32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39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39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46</v>
      </c>
      <c r="D16" t="s" s="5">
        <v>16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47</v>
      </c>
      <c r="D17" t="s" s="5">
        <v>39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50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2025-05-29T13:28:32Z</dcterms:created>
  <dc:creator>Apache POI</dc:creator>
</cp:coreProperties>
</file>