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<sst xmlns="http://schemas.openxmlformats.org/spreadsheetml/2006/main" count="135" uniqueCount="57">
  <si>
    <t>Ítems del llamado ADQUISICION DE MATERIALES Y ACCESORIOS ELECTRICOS con ID: 434220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</si>
  <si>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</si>
  <si>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</si>
  <si>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</si>
  <si>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</si>
  <si>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</si>
  <si>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</si>
  <si>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</si>
  <si>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</si>
  <si>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</si>
  <si>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</si>
  <si>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</si>
  <si>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39101601-017</t>
  </si>
  <si>
    <t>TUBO FLUORESCENTE DE 14W T5</t>
  </si>
  <si>
    <t>Unidad</t>
  </si>
  <si>
    <t>UNIDAD</t>
  </si>
  <si>
    <t>No</t>
  </si>
  <si>
    <t>400</t>
  </si>
  <si>
    <t/>
  </si>
  <si>
    <t>39111501-003</t>
  </si>
  <si>
    <t>REACTANCIA ELECTRICA DE 4X18W</t>
  </si>
  <si>
    <t>80</t>
  </si>
  <si>
    <t>39101601-9997</t>
  </si>
  <si>
    <t>LAMPARA LED PAR30 PARA BIDIRECCIONALES</t>
  </si>
  <si>
    <t>70</t>
  </si>
  <si>
    <t>39101615-003</t>
  </si>
  <si>
    <t>LAMPARA DE VAPOR HALOGENADO DE 400W E40</t>
  </si>
  <si>
    <t>35</t>
  </si>
  <si>
    <t>39101601-019</t>
  </si>
  <si>
    <t>LAMPARA DE 150W COLOR MET'ALICA UVC/DT1742</t>
  </si>
  <si>
    <t>39121529-003</t>
  </si>
  <si>
    <t xml:space="preserve">CONTACTOR TRIFASICA DE 30A </t>
  </si>
  <si>
    <t>40</t>
  </si>
  <si>
    <t>39111803-9999</t>
  </si>
  <si>
    <t>APLIQUE TIPO TORTUGA LED 20W</t>
  </si>
  <si>
    <t>39121015-001</t>
  </si>
  <si>
    <t>REACTOR METALICO DE 400W</t>
  </si>
  <si>
    <t>39111501-010</t>
  </si>
  <si>
    <t>CAPACITOR PARA AP DE 30MF</t>
  </si>
  <si>
    <t>25</t>
  </si>
  <si>
    <t>39101804-001</t>
  </si>
  <si>
    <t>IGNITOR DE LAMPARA DE SODIO DE 400W</t>
  </si>
  <si>
    <t>39101601-002</t>
  </si>
  <si>
    <t>FOCO ECONOMICO DE 20W TIPO ESPIRAL</t>
  </si>
  <si>
    <t>30</t>
  </si>
  <si>
    <t>39111803-002</t>
  </si>
  <si>
    <t>ARTEF. LED CIRCULAR DE EMBUTIR 22W 2200LM PANT. BLANCA</t>
  </si>
  <si>
    <t>29</t>
  </si>
  <si>
    <t>26111704-9998</t>
  </si>
  <si>
    <t>CARGADOR DE BATERIA DE 100A 12/24V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</si>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</sst>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51</v>
      </c>
    </row>
    <row r="21">
      <c r="B21" t="s" s="8">
        <v>52</v>
      </c>
      <c r="C21" s="8"/>
    </row>
    <row r="22">
      <c r="B22" t="s">
        <v>53</v>
      </c>
      <c r="C22" t="s">
        <v>54</v>
      </c>
    </row>
    <row r="23">
      <c r="B23" t="s">
        <v>55</v>
      </c>
      <c r="C23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2025-05-18T08:02:33Z</dcterms:created>
  <dc:creator>Apache POI</dc:creator>
</cp:coreProperties>
</file>