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<sst xmlns="http://schemas.openxmlformats.org/spreadsheetml/2006/main" count="1026" uniqueCount="332">
  <si>
    <t>Ítems del llamado ADQUISICION DE ALIMENTOS PARA PERSONAS - PLURIANUAL con ID: 434516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</si>
  <si>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</si>
  <si>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</si>
  <si>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</si>
  <si>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</si>
  <si>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</si>
  <si>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</si>
  <si>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</si>
  <si>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</si>
  <si>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</si>
  <si>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</si>
  <si>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</si>
  <si>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50112001-024</t>
  </si>
  <si>
    <t>Carne vacuna en Res</t>
  </si>
  <si>
    <t>Kilogramos</t>
  </si>
  <si>
    <t>UNIDAD</t>
  </si>
  <si>
    <t>No</t>
  </si>
  <si>
    <t>122.381</t>
  </si>
  <si>
    <t/>
  </si>
  <si>
    <t>50112001-005</t>
  </si>
  <si>
    <t>Costilla de 1ª</t>
  </si>
  <si>
    <t>1.056</t>
  </si>
  <si>
    <t>50112001-006</t>
  </si>
  <si>
    <t>Lomo</t>
  </si>
  <si>
    <t>470</t>
  </si>
  <si>
    <t>50112001-008</t>
  </si>
  <si>
    <t>Peceto</t>
  </si>
  <si>
    <t>330</t>
  </si>
  <si>
    <t>50112001-020</t>
  </si>
  <si>
    <t>Tapa cuadril</t>
  </si>
  <si>
    <t>329</t>
  </si>
  <si>
    <t>50112001-015</t>
  </si>
  <si>
    <t>Rabadilla</t>
  </si>
  <si>
    <t>50112001-017</t>
  </si>
  <si>
    <t>Carnaza de 1ra.</t>
  </si>
  <si>
    <t>280</t>
  </si>
  <si>
    <t>50112001-004</t>
  </si>
  <si>
    <t>Carnaza negra</t>
  </si>
  <si>
    <t>980</t>
  </si>
  <si>
    <t>50112001-027</t>
  </si>
  <si>
    <t>Osobuco</t>
  </si>
  <si>
    <t>440</t>
  </si>
  <si>
    <t>50112001-016</t>
  </si>
  <si>
    <t>Vacio</t>
  </si>
  <si>
    <t>1.092</t>
  </si>
  <si>
    <t>50112001-018</t>
  </si>
  <si>
    <t xml:space="preserve">Carne molida de 1ra </t>
  </si>
  <si>
    <t>480</t>
  </si>
  <si>
    <t>50112002-001</t>
  </si>
  <si>
    <t>Carne de cerdo</t>
  </si>
  <si>
    <t>2.490</t>
  </si>
  <si>
    <t>50111510-004</t>
  </si>
  <si>
    <t>Pollo entero sin menudencia</t>
  </si>
  <si>
    <t>BOLSA</t>
  </si>
  <si>
    <t>21.250</t>
  </si>
  <si>
    <t>50111510-001</t>
  </si>
  <si>
    <t>Muslo de pollo</t>
  </si>
  <si>
    <t>2.500</t>
  </si>
  <si>
    <t>50111510-003</t>
  </si>
  <si>
    <t>Pechuga de pollo</t>
  </si>
  <si>
    <t>2.100</t>
  </si>
  <si>
    <t>50112001-022</t>
  </si>
  <si>
    <t>Chorizo Parrillero</t>
  </si>
  <si>
    <t>876</t>
  </si>
  <si>
    <t>50112001-021</t>
  </si>
  <si>
    <t>Pancho</t>
  </si>
  <si>
    <t>50112001-023</t>
  </si>
  <si>
    <t>Hamburguesa de carne vacuna</t>
  </si>
  <si>
    <t>Unidad</t>
  </si>
  <si>
    <t>PAQUETE</t>
  </si>
  <si>
    <t>288</t>
  </si>
  <si>
    <t>50112001-010</t>
  </si>
  <si>
    <t xml:space="preserve">Jamon </t>
  </si>
  <si>
    <t>120</t>
  </si>
  <si>
    <t>50112003-9999</t>
  </si>
  <si>
    <t>Milanesa de pollo</t>
  </si>
  <si>
    <t>CAJA</t>
  </si>
  <si>
    <t>240</t>
  </si>
  <si>
    <t>50121539-001</t>
  </si>
  <si>
    <t>Surubi en rodajas</t>
  </si>
  <si>
    <t>180</t>
  </si>
  <si>
    <t>50121539-003</t>
  </si>
  <si>
    <t>Carne de pescado -Dorado</t>
  </si>
  <si>
    <t>100</t>
  </si>
  <si>
    <t>50121539-002</t>
  </si>
  <si>
    <t>Carne de pescado - Pacu</t>
  </si>
  <si>
    <t>50</t>
  </si>
  <si>
    <t>50101538-018</t>
  </si>
  <si>
    <t>Cebolla</t>
  </si>
  <si>
    <t>16.724</t>
  </si>
  <si>
    <t>50101538-023</t>
  </si>
  <si>
    <t>Tomate</t>
  </si>
  <si>
    <t>17.980</t>
  </si>
  <si>
    <t>50101538-9992</t>
  </si>
  <si>
    <t>Locote</t>
  </si>
  <si>
    <t>2.544</t>
  </si>
  <si>
    <t>50101538-024</t>
  </si>
  <si>
    <t>Zanahoria</t>
  </si>
  <si>
    <t>9.504</t>
  </si>
  <si>
    <t>50101538-025</t>
  </si>
  <si>
    <t>Zapallo</t>
  </si>
  <si>
    <t>1.261</t>
  </si>
  <si>
    <t>50101538-9994</t>
  </si>
  <si>
    <t>Papa</t>
  </si>
  <si>
    <t>11.101</t>
  </si>
  <si>
    <t>50101538-003</t>
  </si>
  <si>
    <t>Ajo por kilo</t>
  </si>
  <si>
    <t>487</t>
  </si>
  <si>
    <t>50101538-008</t>
  </si>
  <si>
    <t>Lechuga</t>
  </si>
  <si>
    <t>840</t>
  </si>
  <si>
    <t>50101538-010</t>
  </si>
  <si>
    <t>Perejil</t>
  </si>
  <si>
    <t>1.680</t>
  </si>
  <si>
    <t>50101538-019</t>
  </si>
  <si>
    <t>Cebollita en hoja</t>
  </si>
  <si>
    <t>50101538-9998</t>
  </si>
  <si>
    <t>Cilantro / Kuratu</t>
  </si>
  <si>
    <t>50101538-022</t>
  </si>
  <si>
    <t>Repollo</t>
  </si>
  <si>
    <t>720</t>
  </si>
  <si>
    <t>50101538-005</t>
  </si>
  <si>
    <t>Mandioca</t>
  </si>
  <si>
    <t>780</t>
  </si>
  <si>
    <t>50101634-002</t>
  </si>
  <si>
    <t>Banana</t>
  </si>
  <si>
    <t>10.220</t>
  </si>
  <si>
    <t>50101634-004</t>
  </si>
  <si>
    <t>Limon</t>
  </si>
  <si>
    <t>50101634-006</t>
  </si>
  <si>
    <t>Manzana</t>
  </si>
  <si>
    <t>530</t>
  </si>
  <si>
    <t>50101634-001</t>
  </si>
  <si>
    <t>Anana o pina</t>
  </si>
  <si>
    <t>731</t>
  </si>
  <si>
    <t>50101634-008</t>
  </si>
  <si>
    <t>Naranja</t>
  </si>
  <si>
    <t>12.521</t>
  </si>
  <si>
    <t>50101634-009</t>
  </si>
  <si>
    <t>Pera</t>
  </si>
  <si>
    <t>50171550-999</t>
  </si>
  <si>
    <t>Anis</t>
  </si>
  <si>
    <t>360</t>
  </si>
  <si>
    <t>50221102-004</t>
  </si>
  <si>
    <t>Harina de Trigo 0000</t>
  </si>
  <si>
    <t>1.000</t>
  </si>
  <si>
    <t xml:space="preserve">Harina de Trigo 000 </t>
  </si>
  <si>
    <t>123.660</t>
  </si>
  <si>
    <t>50192902-001</t>
  </si>
  <si>
    <t xml:space="preserve">Fideos surtido </t>
  </si>
  <si>
    <t>12.036</t>
  </si>
  <si>
    <t>50181904-001</t>
  </si>
  <si>
    <t>Galleta molida</t>
  </si>
  <si>
    <t>50131606-002</t>
  </si>
  <si>
    <t>Huevo de gallina</t>
  </si>
  <si>
    <t>154.098</t>
  </si>
  <si>
    <t>50221101-001</t>
  </si>
  <si>
    <t>Arroz tipo glasé</t>
  </si>
  <si>
    <t>12.605</t>
  </si>
  <si>
    <t>50221101-006</t>
  </si>
  <si>
    <t>Poroto rojo</t>
  </si>
  <si>
    <t>230</t>
  </si>
  <si>
    <t>50171549-001</t>
  </si>
  <si>
    <t>Yerba mate en Paquete de 1 kilo</t>
  </si>
  <si>
    <t>1.531</t>
  </si>
  <si>
    <t>Yerba Mate Compuesta con Hierbas Medicinales 500 CC</t>
  </si>
  <si>
    <t>220</t>
  </si>
  <si>
    <t>50161509-002</t>
  </si>
  <si>
    <t>Azúcar blanca 5 kg</t>
  </si>
  <si>
    <t>5.345</t>
  </si>
  <si>
    <t>50151513-001</t>
  </si>
  <si>
    <t>Aceite vegetal comestible de Girasol, en bidón de 5 litros</t>
  </si>
  <si>
    <t>BIDON</t>
  </si>
  <si>
    <t>3.231</t>
  </si>
  <si>
    <t>50151513-003</t>
  </si>
  <si>
    <t xml:space="preserve">Aceite vegetal comestible de oliva </t>
  </si>
  <si>
    <t>FRASCO</t>
  </si>
  <si>
    <t>96</t>
  </si>
  <si>
    <t>50131702-009</t>
  </si>
  <si>
    <t>Manteca de 500 grs</t>
  </si>
  <si>
    <t>POTE</t>
  </si>
  <si>
    <t>580</t>
  </si>
  <si>
    <t>Manteca vegetal</t>
  </si>
  <si>
    <t>3.600</t>
  </si>
  <si>
    <t>50171551-002</t>
  </si>
  <si>
    <t xml:space="preserve">Sal gruesa </t>
  </si>
  <si>
    <t>8.681</t>
  </si>
  <si>
    <t>50171551-001</t>
  </si>
  <si>
    <t xml:space="preserve">Sal fina </t>
  </si>
  <si>
    <t>590</t>
  </si>
  <si>
    <t>50171832-001</t>
  </si>
  <si>
    <t>Mayonesa de 500 gr.</t>
  </si>
  <si>
    <t>SACHET</t>
  </si>
  <si>
    <t>453</t>
  </si>
  <si>
    <t>50171830-002</t>
  </si>
  <si>
    <t>Mostaza de 1/2 Kg.</t>
  </si>
  <si>
    <t>346</t>
  </si>
  <si>
    <t>50171830-001</t>
  </si>
  <si>
    <t>Salsa de tomate (Ketchup) de 400gr</t>
  </si>
  <si>
    <t>50171903-002</t>
  </si>
  <si>
    <t>Aceituna en Frasco de 250 gr.</t>
  </si>
  <si>
    <t>50171707-001</t>
  </si>
  <si>
    <t>Vinagre blanco de 1Lts.</t>
  </si>
  <si>
    <t>Litros</t>
  </si>
  <si>
    <t>250</t>
  </si>
  <si>
    <t>50221001-003</t>
  </si>
  <si>
    <t>Arveja en lata de 300 Grs</t>
  </si>
  <si>
    <t>LATA</t>
  </si>
  <si>
    <t>640</t>
  </si>
  <si>
    <t>50221001-004</t>
  </si>
  <si>
    <t>Choclo en lata de 300 Grs.</t>
  </si>
  <si>
    <t>880</t>
  </si>
  <si>
    <t>50201706-002</t>
  </si>
  <si>
    <t>Café concentrado Instantáneo Frascos de 200 gr.</t>
  </si>
  <si>
    <t>328</t>
  </si>
  <si>
    <t>50221102-003</t>
  </si>
  <si>
    <t>Harina de maiz</t>
  </si>
  <si>
    <t>50112001-028</t>
  </si>
  <si>
    <t>Carne vacuna enlatada de 340 gr</t>
  </si>
  <si>
    <t>50171831-002</t>
  </si>
  <si>
    <t>Puré de tomate en Frascos de 220 gr.</t>
  </si>
  <si>
    <t>21.620</t>
  </si>
  <si>
    <t>50192401-003</t>
  </si>
  <si>
    <t>Mermelada de Guayaba en Frascos de 250gr.</t>
  </si>
  <si>
    <t>50161511-003</t>
  </si>
  <si>
    <t>Dulce de leche de 250 gr.</t>
  </si>
  <si>
    <t>434</t>
  </si>
  <si>
    <t>50161511-005</t>
  </si>
  <si>
    <t>Dulce de  batata  en Potede 500 gr.</t>
  </si>
  <si>
    <t>40</t>
  </si>
  <si>
    <t>50161511-006</t>
  </si>
  <si>
    <t>Durazno en lata de 500 grs</t>
  </si>
  <si>
    <t>1.824</t>
  </si>
  <si>
    <t>50202310-9997</t>
  </si>
  <si>
    <t>Agua mineral sin gas de 500cc.</t>
  </si>
  <si>
    <t>BOTELLA</t>
  </si>
  <si>
    <t>12.086</t>
  </si>
  <si>
    <t>Agua mineral gasificada de 500cc.</t>
  </si>
  <si>
    <t>2.880</t>
  </si>
  <si>
    <t>50202309-9998</t>
  </si>
  <si>
    <t>Bebida isotónica</t>
  </si>
  <si>
    <t>576</t>
  </si>
  <si>
    <t>50202306-002</t>
  </si>
  <si>
    <t>Gaseosa en Botella de 500cc</t>
  </si>
  <si>
    <t>Gaseosa en Botella de 2lts</t>
  </si>
  <si>
    <t>144</t>
  </si>
  <si>
    <t>50131702-002</t>
  </si>
  <si>
    <t>Crema de leche</t>
  </si>
  <si>
    <t>568</t>
  </si>
  <si>
    <t>50131801-001</t>
  </si>
  <si>
    <t>Queso tipo Paraguay en Paquete de 1 kg</t>
  </si>
  <si>
    <t>261</t>
  </si>
  <si>
    <t>50131802-007</t>
  </si>
  <si>
    <t>Queso para sandwich</t>
  </si>
  <si>
    <t>50192901-001</t>
  </si>
  <si>
    <t>Ñoquis en Paquete de 500 gr.</t>
  </si>
  <si>
    <t>1.371</t>
  </si>
  <si>
    <t>50192901-002</t>
  </si>
  <si>
    <t>Ravioles en Paquete de 500 gr.</t>
  </si>
  <si>
    <t>1.120</t>
  </si>
  <si>
    <t>50181709-001</t>
  </si>
  <si>
    <t xml:space="preserve">Levadura </t>
  </si>
  <si>
    <t>2.587</t>
  </si>
  <si>
    <t>50131702-003</t>
  </si>
  <si>
    <t>Leche entera en polvo en Paquetes de 800 gr.</t>
  </si>
  <si>
    <t>9.239</t>
  </si>
  <si>
    <t>50101716-009</t>
  </si>
  <si>
    <t>Fruta abrillantada</t>
  </si>
  <si>
    <t>300</t>
  </si>
  <si>
    <t>50101716-002</t>
  </si>
  <si>
    <t xml:space="preserve">Uva pasa </t>
  </si>
  <si>
    <t>12164502-001</t>
  </si>
  <si>
    <t xml:space="preserve">Escencia de vainilla </t>
  </si>
  <si>
    <t>13</t>
  </si>
  <si>
    <t>Escencia de limon aceitoso</t>
  </si>
  <si>
    <t>5</t>
  </si>
  <si>
    <t>12171504-001</t>
  </si>
  <si>
    <t>Colorante (amarillo huevo)</t>
  </si>
  <si>
    <t>1</t>
  </si>
  <si>
    <t>50192110-001</t>
  </si>
  <si>
    <t>Nuez disecado</t>
  </si>
  <si>
    <t>65</t>
  </si>
  <si>
    <t>12164501-001</t>
  </si>
  <si>
    <t xml:space="preserve">Antimoho </t>
  </si>
  <si>
    <t>3</t>
  </si>
  <si>
    <t>12164502-002</t>
  </si>
  <si>
    <t>Agua de azahar (Frasco de 1 lts.)</t>
  </si>
  <si>
    <t>15</t>
  </si>
  <si>
    <t>50161815-002</t>
  </si>
  <si>
    <t>Caramelos en Paquetes de 10 Unidades</t>
  </si>
  <si>
    <t>Caramelos frutales masticables</t>
  </si>
  <si>
    <t>50171831-001</t>
  </si>
  <si>
    <t>Salsa de soja de 950 ml</t>
  </si>
  <si>
    <t>392</t>
  </si>
  <si>
    <t>50161511-011</t>
  </si>
  <si>
    <t>Chocolate en Potede 250 gr</t>
  </si>
  <si>
    <t>50131702-013</t>
  </si>
  <si>
    <t>Yogurt no dietetico en sachet de 500ml</t>
  </si>
  <si>
    <t>960</t>
  </si>
  <si>
    <t>50192901-005</t>
  </si>
  <si>
    <t>Masa tapa para lasagna</t>
  </si>
  <si>
    <t>270</t>
  </si>
  <si>
    <t xml:space="preserve">Disco para empanada grande de 12 Unidades </t>
  </si>
  <si>
    <t>50171552-001</t>
  </si>
  <si>
    <t>Condimento para pollo</t>
  </si>
  <si>
    <t>Condimento para pescado</t>
  </si>
  <si>
    <t>50171550-010</t>
  </si>
  <si>
    <t>Pimienta en sobre de 25 gr</t>
  </si>
  <si>
    <t>50171550-005</t>
  </si>
  <si>
    <t>Comino en sobre de 25 gr</t>
  </si>
  <si>
    <t>Molo de pimienta en Frasco.</t>
  </si>
  <si>
    <t>260</t>
  </si>
  <si>
    <t>50201711-003</t>
  </si>
  <si>
    <t>Te verde</t>
  </si>
  <si>
    <t>60</t>
  </si>
  <si>
    <t>50201711-007</t>
  </si>
  <si>
    <t>Te negro</t>
  </si>
  <si>
    <t>50201711-002</t>
  </si>
  <si>
    <t>Te de boldo</t>
  </si>
  <si>
    <t>59</t>
  </si>
  <si>
    <t>50201711-005</t>
  </si>
  <si>
    <t>Te de manzanilla</t>
  </si>
  <si>
    <t>50201711-9999</t>
  </si>
  <si>
    <t>Te de menta</t>
  </si>
  <si>
    <t>50201711-004</t>
  </si>
  <si>
    <t>Te de tilo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</si>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</sst>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53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53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53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15</v>
      </c>
      <c r="F18" s="5" t="s">
        <v>16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68</v>
      </c>
      <c r="E20" t="s" s="5">
        <v>69</v>
      </c>
      <c r="F20" s="5" t="s">
        <v>16</v>
      </c>
      <c r="G20" t="s" s="5">
        <v>70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14</v>
      </c>
      <c r="E21" t="s" s="5">
        <v>15</v>
      </c>
      <c r="F21" s="5" t="s">
        <v>16</v>
      </c>
      <c r="G21" t="s" s="5">
        <v>73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68</v>
      </c>
      <c r="E22" t="s" s="5">
        <v>76</v>
      </c>
      <c r="F22" s="5" t="s">
        <v>16</v>
      </c>
      <c r="G22" t="s" s="5">
        <v>77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78</v>
      </c>
      <c r="C23" t="s" s="5">
        <v>79</v>
      </c>
      <c r="D23" t="s" s="5">
        <v>14</v>
      </c>
      <c r="E23" t="s" s="5">
        <v>15</v>
      </c>
      <c r="F23" s="5" t="s">
        <v>16</v>
      </c>
      <c r="G23" t="s" s="5">
        <v>80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81</v>
      </c>
      <c r="C24" t="s" s="5">
        <v>82</v>
      </c>
      <c r="D24" t="s" s="5">
        <v>14</v>
      </c>
      <c r="E24" t="s" s="5">
        <v>15</v>
      </c>
      <c r="F24" s="5" t="s">
        <v>16</v>
      </c>
      <c r="G24" t="s" s="5">
        <v>83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84</v>
      </c>
      <c r="C25" t="s" s="5">
        <v>85</v>
      </c>
      <c r="D25" t="s" s="5">
        <v>14</v>
      </c>
      <c r="E25" t="s" s="5">
        <v>15</v>
      </c>
      <c r="F25" s="5" t="s">
        <v>16</v>
      </c>
      <c r="G25" t="s" s="5">
        <v>86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87</v>
      </c>
      <c r="C26" t="s" s="5">
        <v>88</v>
      </c>
      <c r="D26" t="s" s="5">
        <v>14</v>
      </c>
      <c r="E26" t="s" s="5">
        <v>53</v>
      </c>
      <c r="F26" s="5" t="s">
        <v>16</v>
      </c>
      <c r="G26" t="s" s="5">
        <v>89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90</v>
      </c>
      <c r="C27" t="s" s="5">
        <v>91</v>
      </c>
      <c r="D27" t="s" s="5">
        <v>14</v>
      </c>
      <c r="E27" t="s" s="5">
        <v>76</v>
      </c>
      <c r="F27" s="5" t="s">
        <v>16</v>
      </c>
      <c r="G27" t="s" s="5">
        <v>92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93</v>
      </c>
      <c r="C28" t="s" s="5">
        <v>94</v>
      </c>
      <c r="D28" t="s" s="5">
        <v>14</v>
      </c>
      <c r="E28" t="s" s="5">
        <v>53</v>
      </c>
      <c r="F28" s="5" t="s">
        <v>16</v>
      </c>
      <c r="G28" t="s" s="5">
        <v>95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96</v>
      </c>
      <c r="C29" t="s" s="5">
        <v>97</v>
      </c>
      <c r="D29" t="s" s="5">
        <v>14</v>
      </c>
      <c r="E29" t="s" s="5">
        <v>53</v>
      </c>
      <c r="F29" s="5" t="s">
        <v>16</v>
      </c>
      <c r="G29" t="s" s="5">
        <v>98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99</v>
      </c>
      <c r="C30" t="s" s="5">
        <v>100</v>
      </c>
      <c r="D30" t="s" s="5">
        <v>14</v>
      </c>
      <c r="E30" t="s" s="5">
        <v>53</v>
      </c>
      <c r="F30" s="5" t="s">
        <v>16</v>
      </c>
      <c r="G30" t="s" s="5">
        <v>101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102</v>
      </c>
      <c r="C31" t="s" s="5">
        <v>103</v>
      </c>
      <c r="D31" t="s" s="5">
        <v>14</v>
      </c>
      <c r="E31" t="s" s="5">
        <v>53</v>
      </c>
      <c r="F31" s="5" t="s">
        <v>16</v>
      </c>
      <c r="G31" t="s" s="5">
        <v>104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105</v>
      </c>
      <c r="C32" t="s" s="5">
        <v>106</v>
      </c>
      <c r="D32" t="s" s="5">
        <v>14</v>
      </c>
      <c r="E32" t="s" s="5">
        <v>53</v>
      </c>
      <c r="F32" s="5" t="s">
        <v>16</v>
      </c>
      <c r="G32" t="s" s="5">
        <v>107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108</v>
      </c>
      <c r="C33" t="s" s="5">
        <v>109</v>
      </c>
      <c r="D33" t="s" s="5">
        <v>68</v>
      </c>
      <c r="E33" t="s" s="5">
        <v>76</v>
      </c>
      <c r="F33" s="5" t="s">
        <v>16</v>
      </c>
      <c r="G33" t="s" s="5">
        <v>110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111</v>
      </c>
      <c r="C34" t="s" s="5">
        <v>112</v>
      </c>
      <c r="D34" t="s" s="5">
        <v>68</v>
      </c>
      <c r="E34" t="s" s="5">
        <v>76</v>
      </c>
      <c r="F34" s="5" t="s">
        <v>16</v>
      </c>
      <c r="G34" t="s" s="5">
        <v>113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114</v>
      </c>
      <c r="C35" t="s" s="5">
        <v>115</v>
      </c>
      <c r="D35" t="s" s="5">
        <v>68</v>
      </c>
      <c r="E35" t="s" s="5">
        <v>76</v>
      </c>
      <c r="F35" s="5" t="s">
        <v>16</v>
      </c>
      <c r="G35" t="s" s="5">
        <v>113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116</v>
      </c>
      <c r="C36" t="s" s="5">
        <v>117</v>
      </c>
      <c r="D36" t="s" s="5">
        <v>68</v>
      </c>
      <c r="E36" t="s" s="5">
        <v>76</v>
      </c>
      <c r="F36" s="5" t="s">
        <v>16</v>
      </c>
      <c r="G36" t="s" s="5">
        <v>47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118</v>
      </c>
      <c r="C37" t="s" s="5">
        <v>119</v>
      </c>
      <c r="D37" t="s" s="5">
        <v>14</v>
      </c>
      <c r="E37" t="s" s="5">
        <v>76</v>
      </c>
      <c r="F37" s="5" t="s">
        <v>16</v>
      </c>
      <c r="G37" t="s" s="5">
        <v>120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121</v>
      </c>
      <c r="C38" t="s" s="5">
        <v>122</v>
      </c>
      <c r="D38" t="s" s="5">
        <v>14</v>
      </c>
      <c r="E38" t="s" s="5">
        <v>53</v>
      </c>
      <c r="F38" s="5" t="s">
        <v>16</v>
      </c>
      <c r="G38" t="s" s="5">
        <v>123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124</v>
      </c>
      <c r="C39" t="s" s="5">
        <v>125</v>
      </c>
      <c r="D39" t="s" s="5">
        <v>14</v>
      </c>
      <c r="E39" t="s" s="5">
        <v>76</v>
      </c>
      <c r="F39" s="5" t="s">
        <v>16</v>
      </c>
      <c r="G39" t="s" s="5">
        <v>126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127</v>
      </c>
      <c r="C40" t="s" s="5">
        <v>128</v>
      </c>
      <c r="D40" t="s" s="5">
        <v>14</v>
      </c>
      <c r="E40" t="s" s="5">
        <v>53</v>
      </c>
      <c r="F40" s="5" t="s">
        <v>16</v>
      </c>
      <c r="G40" t="s" s="5">
        <v>86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129</v>
      </c>
      <c r="C41" t="s" s="5">
        <v>130</v>
      </c>
      <c r="D41" t="s" s="5">
        <v>14</v>
      </c>
      <c r="E41" t="s" s="5">
        <v>76</v>
      </c>
      <c r="F41" s="5" t="s">
        <v>16</v>
      </c>
      <c r="G41" t="s" s="5">
        <v>131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132</v>
      </c>
      <c r="C42" t="s" s="5">
        <v>133</v>
      </c>
      <c r="D42" t="s" s="5">
        <v>14</v>
      </c>
      <c r="E42" t="s" s="5">
        <v>76</v>
      </c>
      <c r="F42" s="5" t="s">
        <v>16</v>
      </c>
      <c r="G42" t="s" s="5">
        <v>134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135</v>
      </c>
      <c r="C43" t="s" s="5">
        <v>136</v>
      </c>
      <c r="D43" t="s" s="5">
        <v>14</v>
      </c>
      <c r="E43" t="s" s="5">
        <v>53</v>
      </c>
      <c r="F43" s="5" t="s">
        <v>16</v>
      </c>
      <c r="G43" t="s" s="5">
        <v>137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138</v>
      </c>
      <c r="C44" t="s" s="5">
        <v>139</v>
      </c>
      <c r="D44" t="s" s="5">
        <v>14</v>
      </c>
      <c r="E44" t="s" s="5">
        <v>76</v>
      </c>
      <c r="F44" s="5" t="s">
        <v>16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140</v>
      </c>
      <c r="C45" t="s" s="5">
        <v>141</v>
      </c>
      <c r="D45" t="s" s="5">
        <v>14</v>
      </c>
      <c r="E45" t="s" s="5">
        <v>69</v>
      </c>
      <c r="F45" s="5" t="s">
        <v>16</v>
      </c>
      <c r="G45" t="s" s="5">
        <v>142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143</v>
      </c>
      <c r="C46" t="s" s="5">
        <v>144</v>
      </c>
      <c r="D46" t="s" s="5">
        <v>14</v>
      </c>
      <c r="E46" t="s" s="5">
        <v>53</v>
      </c>
      <c r="F46" s="5" t="s">
        <v>16</v>
      </c>
      <c r="G46" t="s" s="5">
        <v>145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143</v>
      </c>
      <c r="C47" t="s" s="5">
        <v>146</v>
      </c>
      <c r="D47" t="s" s="5">
        <v>14</v>
      </c>
      <c r="E47" t="s" s="5">
        <v>53</v>
      </c>
      <c r="F47" s="5" t="s">
        <v>16</v>
      </c>
      <c r="G47" t="s" s="5">
        <v>147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148</v>
      </c>
      <c r="C48" t="s" s="5">
        <v>149</v>
      </c>
      <c r="D48" t="s" s="5">
        <v>14</v>
      </c>
      <c r="E48" t="s" s="5">
        <v>69</v>
      </c>
      <c r="F48" s="5" t="s">
        <v>16</v>
      </c>
      <c r="G48" t="s" s="5">
        <v>150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151</v>
      </c>
      <c r="C49" t="s" s="5">
        <v>152</v>
      </c>
      <c r="D49" t="s" s="5">
        <v>14</v>
      </c>
      <c r="E49" t="s" s="5">
        <v>69</v>
      </c>
      <c r="F49" s="5" t="s">
        <v>16</v>
      </c>
      <c r="G49" t="s" s="5">
        <v>77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153</v>
      </c>
      <c r="C50" t="s" s="5">
        <v>154</v>
      </c>
      <c r="D50" t="s" s="5">
        <v>68</v>
      </c>
      <c r="E50" t="s" s="5">
        <v>76</v>
      </c>
      <c r="F50" s="5" t="s">
        <v>16</v>
      </c>
      <c r="G50" t="s" s="5">
        <v>155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156</v>
      </c>
      <c r="C51" t="s" s="5">
        <v>157</v>
      </c>
      <c r="D51" t="s" s="5">
        <v>14</v>
      </c>
      <c r="E51" t="s" s="5">
        <v>53</v>
      </c>
      <c r="F51" s="5" t="s">
        <v>16</v>
      </c>
      <c r="G51" t="s" s="5">
        <v>158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159</v>
      </c>
      <c r="C52" t="s" s="5">
        <v>160</v>
      </c>
      <c r="D52" t="s" s="5">
        <v>14</v>
      </c>
      <c r="E52" t="s" s="5">
        <v>53</v>
      </c>
      <c r="F52" s="5" t="s">
        <v>16</v>
      </c>
      <c r="G52" t="s" s="5">
        <v>161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162</v>
      </c>
      <c r="C53" t="s" s="5">
        <v>163</v>
      </c>
      <c r="D53" t="s" s="5">
        <v>68</v>
      </c>
      <c r="E53" t="s" s="5">
        <v>69</v>
      </c>
      <c r="F53" s="5" t="s">
        <v>16</v>
      </c>
      <c r="G53" t="s" s="5">
        <v>164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162</v>
      </c>
      <c r="C54" t="s" s="5">
        <v>165</v>
      </c>
      <c r="D54" t="s" s="5">
        <v>68</v>
      </c>
      <c r="E54" t="s" s="5">
        <v>69</v>
      </c>
      <c r="F54" s="5" t="s">
        <v>16</v>
      </c>
      <c r="G54" t="s" s="5">
        <v>166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167</v>
      </c>
      <c r="C55" t="s" s="5">
        <v>168</v>
      </c>
      <c r="D55" t="s" s="5">
        <v>68</v>
      </c>
      <c r="E55" t="s" s="5">
        <v>69</v>
      </c>
      <c r="F55" s="5" t="s">
        <v>16</v>
      </c>
      <c r="G55" t="s" s="5">
        <v>169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170</v>
      </c>
      <c r="C56" t="s" s="5">
        <v>171</v>
      </c>
      <c r="D56" t="s" s="5">
        <v>68</v>
      </c>
      <c r="E56" t="s" s="5">
        <v>172</v>
      </c>
      <c r="F56" s="5" t="s">
        <v>16</v>
      </c>
      <c r="G56" t="s" s="5">
        <v>173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174</v>
      </c>
      <c r="C57" t="s" s="5">
        <v>175</v>
      </c>
      <c r="D57" t="s" s="5">
        <v>68</v>
      </c>
      <c r="E57" t="s" s="5">
        <v>176</v>
      </c>
      <c r="F57" s="5" t="s">
        <v>16</v>
      </c>
      <c r="G57" t="s" s="5">
        <v>177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178</v>
      </c>
      <c r="C58" t="s" s="5">
        <v>179</v>
      </c>
      <c r="D58" t="s" s="5">
        <v>68</v>
      </c>
      <c r="E58" t="s" s="5">
        <v>180</v>
      </c>
      <c r="F58" s="5" t="s">
        <v>16</v>
      </c>
      <c r="G58" t="s" s="5">
        <v>181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178</v>
      </c>
      <c r="C59" t="s" s="5">
        <v>182</v>
      </c>
      <c r="D59" t="s" s="5">
        <v>68</v>
      </c>
      <c r="E59" t="s" s="5">
        <v>76</v>
      </c>
      <c r="F59" s="5" t="s">
        <v>16</v>
      </c>
      <c r="G59" t="s" s="5">
        <v>183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184</v>
      </c>
      <c r="C60" t="s" s="5">
        <v>185</v>
      </c>
      <c r="D60" t="s" s="5">
        <v>14</v>
      </c>
      <c r="E60" t="s" s="5">
        <v>15</v>
      </c>
      <c r="F60" s="5" t="s">
        <v>16</v>
      </c>
      <c r="G60" t="s" s="5">
        <v>186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187</v>
      </c>
      <c r="C61" t="s" s="5">
        <v>188</v>
      </c>
      <c r="D61" t="s" s="5">
        <v>14</v>
      </c>
      <c r="E61" t="s" s="5">
        <v>15</v>
      </c>
      <c r="F61" s="5" t="s">
        <v>16</v>
      </c>
      <c r="G61" t="s" s="5">
        <v>189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190</v>
      </c>
      <c r="C62" t="s" s="5">
        <v>191</v>
      </c>
      <c r="D62" t="s" s="5">
        <v>68</v>
      </c>
      <c r="E62" t="s" s="5">
        <v>192</v>
      </c>
      <c r="F62" s="5" t="s">
        <v>16</v>
      </c>
      <c r="G62" t="s" s="5">
        <v>193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194</v>
      </c>
      <c r="C63" t="s" s="5">
        <v>195</v>
      </c>
      <c r="D63" t="s" s="5">
        <v>68</v>
      </c>
      <c r="E63" t="s" s="5">
        <v>192</v>
      </c>
      <c r="F63" s="5" t="s">
        <v>16</v>
      </c>
      <c r="G63" t="s" s="5">
        <v>196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197</v>
      </c>
      <c r="C64" t="s" s="5">
        <v>198</v>
      </c>
      <c r="D64" t="s" s="5">
        <v>68</v>
      </c>
      <c r="E64" t="s" s="5">
        <v>192</v>
      </c>
      <c r="F64" s="5" t="s">
        <v>16</v>
      </c>
      <c r="G64" t="s" s="5">
        <v>70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199</v>
      </c>
      <c r="C65" t="s" s="5">
        <v>200</v>
      </c>
      <c r="D65" t="s" s="5">
        <v>68</v>
      </c>
      <c r="E65" t="s" s="5">
        <v>176</v>
      </c>
      <c r="F65" s="5" t="s">
        <v>16</v>
      </c>
      <c r="G65" t="s" s="5">
        <v>77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201</v>
      </c>
      <c r="C66" t="s" s="5">
        <v>202</v>
      </c>
      <c r="D66" t="s" s="5">
        <v>203</v>
      </c>
      <c r="E66" t="s" s="5">
        <v>176</v>
      </c>
      <c r="F66" s="5" t="s">
        <v>16</v>
      </c>
      <c r="G66" t="s" s="5">
        <v>204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205</v>
      </c>
      <c r="C67" t="s" s="5">
        <v>206</v>
      </c>
      <c r="D67" t="s" s="5">
        <v>68</v>
      </c>
      <c r="E67" t="s" s="5">
        <v>207</v>
      </c>
      <c r="F67" s="5" t="s">
        <v>16</v>
      </c>
      <c r="G67" t="s" s="5">
        <v>208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209</v>
      </c>
      <c r="C68" t="s" s="5">
        <v>210</v>
      </c>
      <c r="D68" t="s" s="5">
        <v>68</v>
      </c>
      <c r="E68" t="s" s="5">
        <v>207</v>
      </c>
      <c r="F68" s="5" t="s">
        <v>16</v>
      </c>
      <c r="G68" t="s" s="5">
        <v>211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212</v>
      </c>
      <c r="C69" t="s" s="5">
        <v>213</v>
      </c>
      <c r="D69" t="s" s="5">
        <v>68</v>
      </c>
      <c r="E69" t="s" s="5">
        <v>176</v>
      </c>
      <c r="F69" s="5" t="s">
        <v>16</v>
      </c>
      <c r="G69" t="s" s="5">
        <v>214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215</v>
      </c>
      <c r="C70" t="s" s="5">
        <v>216</v>
      </c>
      <c r="D70" t="s" s="5">
        <v>14</v>
      </c>
      <c r="E70" t="s" s="5">
        <v>69</v>
      </c>
      <c r="F70" s="5" t="s">
        <v>16</v>
      </c>
      <c r="G70" t="s" s="5">
        <v>77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217</v>
      </c>
      <c r="C71" t="s" s="5">
        <v>218</v>
      </c>
      <c r="D71" t="s" s="5">
        <v>68</v>
      </c>
      <c r="E71" t="s" s="5">
        <v>207</v>
      </c>
      <c r="F71" s="5" t="s">
        <v>16</v>
      </c>
      <c r="G71" t="s" s="5">
        <v>77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219</v>
      </c>
      <c r="C72" t="s" s="5">
        <v>220</v>
      </c>
      <c r="D72" t="s" s="5">
        <v>68</v>
      </c>
      <c r="E72" t="s" s="5">
        <v>180</v>
      </c>
      <c r="F72" s="5" t="s">
        <v>16</v>
      </c>
      <c r="G72" t="s" s="5">
        <v>221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222</v>
      </c>
      <c r="C73" t="s" s="5">
        <v>223</v>
      </c>
      <c r="D73" t="s" s="5">
        <v>68</v>
      </c>
      <c r="E73" t="s" s="5">
        <v>15</v>
      </c>
      <c r="F73" s="5" t="s">
        <v>16</v>
      </c>
      <c r="G73" t="s" s="5">
        <v>131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224</v>
      </c>
      <c r="C74" t="s" s="5">
        <v>225</v>
      </c>
      <c r="D74" t="s" s="5">
        <v>68</v>
      </c>
      <c r="E74" t="s" s="5">
        <v>180</v>
      </c>
      <c r="F74" s="5" t="s">
        <v>16</v>
      </c>
      <c r="G74" t="s" s="5">
        <v>226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227</v>
      </c>
      <c r="C75" t="s" s="5">
        <v>228</v>
      </c>
      <c r="D75" t="s" s="5">
        <v>68</v>
      </c>
      <c r="E75" t="s" s="5">
        <v>180</v>
      </c>
      <c r="F75" s="5" t="s">
        <v>16</v>
      </c>
      <c r="G75" t="s" s="5">
        <v>229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230</v>
      </c>
      <c r="C76" t="s" s="5">
        <v>231</v>
      </c>
      <c r="D76" t="s" s="5">
        <v>68</v>
      </c>
      <c r="E76" t="s" s="5">
        <v>207</v>
      </c>
      <c r="F76" s="5" t="s">
        <v>16</v>
      </c>
      <c r="G76" t="s" s="5">
        <v>232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233</v>
      </c>
      <c r="C77" t="s" s="5">
        <v>234</v>
      </c>
      <c r="D77" t="s" s="5">
        <v>68</v>
      </c>
      <c r="E77" t="s" s="5">
        <v>235</v>
      </c>
      <c r="F77" s="5" t="s">
        <v>16</v>
      </c>
      <c r="G77" t="s" s="5">
        <v>236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233</v>
      </c>
      <c r="C78" t="s" s="5">
        <v>237</v>
      </c>
      <c r="D78" t="s" s="5">
        <v>68</v>
      </c>
      <c r="E78" t="s" s="5">
        <v>235</v>
      </c>
      <c r="F78" s="5" t="s">
        <v>16</v>
      </c>
      <c r="G78" t="s" s="5">
        <v>238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239</v>
      </c>
      <c r="C79" t="s" s="5">
        <v>240</v>
      </c>
      <c r="D79" t="s" s="5">
        <v>68</v>
      </c>
      <c r="E79" t="s" s="5">
        <v>235</v>
      </c>
      <c r="F79" s="5" t="s">
        <v>16</v>
      </c>
      <c r="G79" t="s" s="5">
        <v>241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242</v>
      </c>
      <c r="C80" t="s" s="5">
        <v>243</v>
      </c>
      <c r="D80" t="s" s="5">
        <v>68</v>
      </c>
      <c r="E80" t="s" s="5">
        <v>235</v>
      </c>
      <c r="F80" s="5" t="s">
        <v>16</v>
      </c>
      <c r="G80" t="s" s="5">
        <v>145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242</v>
      </c>
      <c r="C81" t="s" s="5">
        <v>244</v>
      </c>
      <c r="D81" t="s" s="5">
        <v>68</v>
      </c>
      <c r="E81" t="s" s="5">
        <v>235</v>
      </c>
      <c r="F81" s="5" t="s">
        <v>16</v>
      </c>
      <c r="G81" t="s" s="5">
        <v>245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246</v>
      </c>
      <c r="C82" t="s" s="5">
        <v>247</v>
      </c>
      <c r="D82" t="s" s="5">
        <v>68</v>
      </c>
      <c r="E82" t="s" s="5">
        <v>15</v>
      </c>
      <c r="F82" s="5" t="s">
        <v>16</v>
      </c>
      <c r="G82" t="s" s="5">
        <v>248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249</v>
      </c>
      <c r="C83" t="s" s="5">
        <v>250</v>
      </c>
      <c r="D83" t="s" s="5">
        <v>14</v>
      </c>
      <c r="E83" t="s" s="5">
        <v>69</v>
      </c>
      <c r="F83" s="5" t="s">
        <v>16</v>
      </c>
      <c r="G83" t="s" s="5">
        <v>251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252</v>
      </c>
      <c r="C84" t="s" s="5">
        <v>253</v>
      </c>
      <c r="D84" t="s" s="5">
        <v>14</v>
      </c>
      <c r="E84" t="s" s="5">
        <v>15</v>
      </c>
      <c r="F84" s="5" t="s">
        <v>16</v>
      </c>
      <c r="G84" t="s" s="5">
        <v>166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254</v>
      </c>
      <c r="C85" t="s" s="5">
        <v>255</v>
      </c>
      <c r="D85" t="s" s="5">
        <v>68</v>
      </c>
      <c r="E85" t="s" s="5">
        <v>69</v>
      </c>
      <c r="F85" s="5" t="s">
        <v>16</v>
      </c>
      <c r="G85" t="s" s="5">
        <v>256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257</v>
      </c>
      <c r="C86" t="s" s="5">
        <v>258</v>
      </c>
      <c r="D86" t="s" s="5">
        <v>14</v>
      </c>
      <c r="E86" t="s" s="5">
        <v>69</v>
      </c>
      <c r="F86" s="5" t="s">
        <v>16</v>
      </c>
      <c r="G86" t="s" s="5">
        <v>259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260</v>
      </c>
      <c r="C87" t="s" s="5">
        <v>261</v>
      </c>
      <c r="D87" t="s" s="5">
        <v>68</v>
      </c>
      <c r="E87" t="s" s="5">
        <v>15</v>
      </c>
      <c r="F87" s="5" t="s">
        <v>16</v>
      </c>
      <c r="G87" t="s" s="5">
        <v>262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263</v>
      </c>
      <c r="C88" t="s" s="5">
        <v>264</v>
      </c>
      <c r="D88" t="s" s="5">
        <v>68</v>
      </c>
      <c r="E88" t="s" s="5">
        <v>76</v>
      </c>
      <c r="F88" s="5" t="s">
        <v>16</v>
      </c>
      <c r="G88" t="s" s="5">
        <v>265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266</v>
      </c>
      <c r="C89" t="s" s="5">
        <v>267</v>
      </c>
      <c r="D89" t="s" s="5">
        <v>14</v>
      </c>
      <c r="E89" t="s" s="5">
        <v>76</v>
      </c>
      <c r="F89" s="5" t="s">
        <v>16</v>
      </c>
      <c r="G89" t="s" s="5">
        <v>268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269</v>
      </c>
      <c r="C90" t="s" s="5">
        <v>270</v>
      </c>
      <c r="D90" t="s" s="5">
        <v>14</v>
      </c>
      <c r="E90" t="s" s="5">
        <v>76</v>
      </c>
      <c r="F90" s="5" t="s">
        <v>16</v>
      </c>
      <c r="G90" t="s" s="5">
        <v>268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271</v>
      </c>
      <c r="C91" t="s" s="5">
        <v>272</v>
      </c>
      <c r="D91" t="s" s="5">
        <v>68</v>
      </c>
      <c r="E91" t="s" s="5">
        <v>176</v>
      </c>
      <c r="F91" s="5" t="s">
        <v>16</v>
      </c>
      <c r="G91" t="s" s="5">
        <v>273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271</v>
      </c>
      <c r="C92" t="s" s="5">
        <v>274</v>
      </c>
      <c r="D92" t="s" s="5">
        <v>68</v>
      </c>
      <c r="E92" t="s" s="5">
        <v>176</v>
      </c>
      <c r="F92" s="5" t="s">
        <v>16</v>
      </c>
      <c r="G92" t="s" s="5">
        <v>275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276</v>
      </c>
      <c r="C93" t="s" s="5">
        <v>277</v>
      </c>
      <c r="D93" t="s" s="5">
        <v>68</v>
      </c>
      <c r="E93" t="s" s="5">
        <v>69</v>
      </c>
      <c r="F93" s="5" t="s">
        <v>16</v>
      </c>
      <c r="G93" t="s" s="5">
        <v>278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279</v>
      </c>
      <c r="C94" t="s" s="5">
        <v>280</v>
      </c>
      <c r="D94" t="s" s="5">
        <v>14</v>
      </c>
      <c r="E94" t="s" s="5">
        <v>76</v>
      </c>
      <c r="F94" s="5" t="s">
        <v>16</v>
      </c>
      <c r="G94" t="s" s="5">
        <v>281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282</v>
      </c>
      <c r="C95" t="s" s="5">
        <v>283</v>
      </c>
      <c r="D95" t="s" s="5">
        <v>68</v>
      </c>
      <c r="E95" t="s" s="5">
        <v>176</v>
      </c>
      <c r="F95" s="5" t="s">
        <v>16</v>
      </c>
      <c r="G95" t="s" s="5">
        <v>284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285</v>
      </c>
      <c r="C96" t="s" s="5">
        <v>286</v>
      </c>
      <c r="D96" t="s" s="5">
        <v>68</v>
      </c>
      <c r="E96" t="s" s="5">
        <v>176</v>
      </c>
      <c r="F96" s="5" t="s">
        <v>16</v>
      </c>
      <c r="G96" t="s" s="5">
        <v>287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288</v>
      </c>
      <c r="C97" t="s" s="5">
        <v>289</v>
      </c>
      <c r="D97" t="s" s="5">
        <v>68</v>
      </c>
      <c r="E97" t="s" s="5">
        <v>69</v>
      </c>
      <c r="F97" s="5" t="s">
        <v>16</v>
      </c>
      <c r="G97" t="s" s="5">
        <v>70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288</v>
      </c>
      <c r="C98" t="s" s="5">
        <v>290</v>
      </c>
      <c r="D98" t="s" s="5">
        <v>68</v>
      </c>
      <c r="E98" t="s" s="5">
        <v>69</v>
      </c>
      <c r="F98" s="5" t="s">
        <v>16</v>
      </c>
      <c r="G98" t="s" s="5">
        <v>73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291</v>
      </c>
      <c r="C99" t="s" s="5">
        <v>292</v>
      </c>
      <c r="D99" t="s" s="5">
        <v>68</v>
      </c>
      <c r="E99" t="s" s="5">
        <v>235</v>
      </c>
      <c r="F99" s="5" t="s">
        <v>16</v>
      </c>
      <c r="G99" t="s" s="5">
        <v>293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294</v>
      </c>
      <c r="C100" t="s" s="5">
        <v>295</v>
      </c>
      <c r="D100" t="s" s="5">
        <v>68</v>
      </c>
      <c r="E100" t="s" s="5">
        <v>180</v>
      </c>
      <c r="F100" s="5" t="s">
        <v>16</v>
      </c>
      <c r="G100" t="s" s="5">
        <v>245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296</v>
      </c>
      <c r="C101" t="s" s="5">
        <v>297</v>
      </c>
      <c r="D101" t="s" s="5">
        <v>68</v>
      </c>
      <c r="E101" t="s" s="5">
        <v>192</v>
      </c>
      <c r="F101" s="5" t="s">
        <v>16</v>
      </c>
      <c r="G101" t="s" s="5">
        <v>298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299</v>
      </c>
      <c r="C102" t="s" s="5">
        <v>300</v>
      </c>
      <c r="D102" t="s" s="5">
        <v>68</v>
      </c>
      <c r="E102" t="s" s="5">
        <v>69</v>
      </c>
      <c r="F102" s="5" t="s">
        <v>16</v>
      </c>
      <c r="G102" t="s" s="5">
        <v>301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299</v>
      </c>
      <c r="C103" t="s" s="5">
        <v>302</v>
      </c>
      <c r="D103" t="s" s="5">
        <v>68</v>
      </c>
      <c r="E103" t="s" s="5">
        <v>69</v>
      </c>
      <c r="F103" s="5" t="s">
        <v>16</v>
      </c>
      <c r="G103" t="s" s="5">
        <v>241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303</v>
      </c>
      <c r="C104" t="s" s="5">
        <v>304</v>
      </c>
      <c r="D104" t="s" s="5">
        <v>68</v>
      </c>
      <c r="E104" t="s" s="5">
        <v>69</v>
      </c>
      <c r="F104" s="5" t="s">
        <v>16</v>
      </c>
      <c r="G104" t="s" s="5">
        <v>245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303</v>
      </c>
      <c r="C105" t="s" s="5">
        <v>305</v>
      </c>
      <c r="D105" t="s" s="5">
        <v>68</v>
      </c>
      <c r="E105" t="s" s="5">
        <v>69</v>
      </c>
      <c r="F105" s="5" t="s">
        <v>16</v>
      </c>
      <c r="G105" t="s" s="5">
        <v>245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306</v>
      </c>
      <c r="C106" t="s" s="5">
        <v>307</v>
      </c>
      <c r="D106" t="s" s="5">
        <v>68</v>
      </c>
      <c r="E106" t="s" s="5">
        <v>15</v>
      </c>
      <c r="F106" s="5" t="s">
        <v>16</v>
      </c>
      <c r="G106" t="s" s="5">
        <v>83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308</v>
      </c>
      <c r="C107" t="s" s="5">
        <v>309</v>
      </c>
      <c r="D107" t="s" s="5">
        <v>68</v>
      </c>
      <c r="E107" t="s" s="5">
        <v>15</v>
      </c>
      <c r="F107" s="5" t="s">
        <v>16</v>
      </c>
      <c r="G107" t="s" s="5">
        <v>83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306</v>
      </c>
      <c r="C108" t="s" s="5">
        <v>310</v>
      </c>
      <c r="D108" t="s" s="5">
        <v>68</v>
      </c>
      <c r="E108" t="s" s="5">
        <v>15</v>
      </c>
      <c r="F108" s="5" t="s">
        <v>16</v>
      </c>
      <c r="G108" t="s" s="5">
        <v>311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312</v>
      </c>
      <c r="C109" t="s" s="5">
        <v>313</v>
      </c>
      <c r="D109" t="s" s="5">
        <v>68</v>
      </c>
      <c r="E109" t="s" s="5">
        <v>15</v>
      </c>
      <c r="F109" s="5" t="s">
        <v>16</v>
      </c>
      <c r="G109" t="s" s="5">
        <v>314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315</v>
      </c>
      <c r="C110" t="s" s="5">
        <v>316</v>
      </c>
      <c r="D110" t="s" s="5">
        <v>68</v>
      </c>
      <c r="E110" t="s" s="5">
        <v>15</v>
      </c>
      <c r="F110" s="5" t="s">
        <v>16</v>
      </c>
      <c r="G110" t="s" s="5">
        <v>314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317</v>
      </c>
      <c r="C111" t="s" s="5">
        <v>318</v>
      </c>
      <c r="D111" t="s" s="5">
        <v>68</v>
      </c>
      <c r="E111" t="s" s="5">
        <v>15</v>
      </c>
      <c r="F111" s="5" t="s">
        <v>16</v>
      </c>
      <c r="G111" t="s" s="5">
        <v>319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320</v>
      </c>
      <c r="C112" t="s" s="5">
        <v>321</v>
      </c>
      <c r="D112" t="s" s="5">
        <v>68</v>
      </c>
      <c r="E112" t="s" s="5">
        <v>15</v>
      </c>
      <c r="F112" s="5" t="s">
        <v>16</v>
      </c>
      <c r="G112" t="s" s="5">
        <v>314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322</v>
      </c>
      <c r="C113" t="s" s="5">
        <v>323</v>
      </c>
      <c r="D113" t="s" s="5">
        <v>68</v>
      </c>
      <c r="E113" t="s" s="5">
        <v>15</v>
      </c>
      <c r="F113" s="5" t="s">
        <v>16</v>
      </c>
      <c r="G113" t="s" s="5">
        <v>314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324</v>
      </c>
      <c r="C114" t="s" s="5">
        <v>325</v>
      </c>
      <c r="D114" t="s" s="5">
        <v>68</v>
      </c>
      <c r="E114" t="s" s="5">
        <v>15</v>
      </c>
      <c r="F114" s="5" t="s">
        <v>16</v>
      </c>
      <c r="G114" t="s" s="5">
        <v>314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6">
      <c r="J116" t="s">
        <v>326</v>
      </c>
    </row>
    <row r="120">
      <c r="B120" t="s" s="8">
        <v>327</v>
      </c>
      <c r="C120" s="8"/>
    </row>
    <row r="121">
      <c r="B121" t="s">
        <v>328</v>
      </c>
      <c r="C121" t="s">
        <v>329</v>
      </c>
    </row>
    <row r="122">
      <c r="B122" t="s">
        <v>330</v>
      </c>
      <c r="C122" t="s">
        <v>331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2025-09-17T10:05:02Z</dcterms:created>
  <dc:creator>Apache POI</dc:creator>
</cp:coreProperties>
</file>