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<sst xmlns="http://schemas.openxmlformats.org/spreadsheetml/2006/main" count="514" uniqueCount="105">
  <si>
    <t>Ítems del llamado ADQUISICION DE REPUESTOS Y ACCESORIOS PARA TRACTOR con ID: 436174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</si>
  <si>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</si>
  <si>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</si>
  <si>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</si>
  <si>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</si>
  <si>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</si>
  <si>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</si>
  <si>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</si>
  <si>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</si>
  <si>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</si>
  <si>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</si>
  <si>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</si>
  <si>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40161513-005</t>
  </si>
  <si>
    <t xml:space="preserve">filtro de combustible Tractor pala Massey Ferguson 290  </t>
  </si>
  <si>
    <t>Unidad</t>
  </si>
  <si>
    <t>UNIDAD</t>
  </si>
  <si>
    <t>5</t>
  </si>
  <si>
    <t/>
  </si>
  <si>
    <t>40161504-001</t>
  </si>
  <si>
    <t xml:space="preserve">filtro de aceite Tractor pala Massey Ferguson 290 </t>
  </si>
  <si>
    <t>40161505-001</t>
  </si>
  <si>
    <t xml:space="preserve">filtro de aire Tractor pala Massey Ferguson 290 </t>
  </si>
  <si>
    <t>40161505-002</t>
  </si>
  <si>
    <t>filtro de aire Tractor pala Massey Ferguson 290</t>
  </si>
  <si>
    <t>40161515-003</t>
  </si>
  <si>
    <t xml:space="preserve">filtro de transmisión para tractor Tractor pala Massey Ferguson 290 </t>
  </si>
  <si>
    <t>25181709-025</t>
  </si>
  <si>
    <t>reten de vasculante Tractor pala Massey Ferguson 290</t>
  </si>
  <si>
    <t>2</t>
  </si>
  <si>
    <t>25181709-979</t>
  </si>
  <si>
    <t>rulemán de 4*4 Tractor pala Massey Ferguson 290</t>
  </si>
  <si>
    <t>filtro de aire Tractor pala Massey Ferguson 290 chico</t>
  </si>
  <si>
    <t>filtro de aire Tractor pala Massey Ferguson 290 grande</t>
  </si>
  <si>
    <t xml:space="preserve">filtro de combustible Tractor pala Massey Ferguson 290 </t>
  </si>
  <si>
    <t>21101513-003</t>
  </si>
  <si>
    <t xml:space="preserve">Manguera Hidráulica RASTRA PESADA GREEN SISTEN </t>
  </si>
  <si>
    <t>21101513-001</t>
  </si>
  <si>
    <t>disco de 28 pulgada RASTRA PESADA GREEN SISTEN</t>
  </si>
  <si>
    <t>14</t>
  </si>
  <si>
    <t>21101513-002</t>
  </si>
  <si>
    <t>mancal 23 cm RASTRA PESADA GREEN SISTEN</t>
  </si>
  <si>
    <t>4</t>
  </si>
  <si>
    <t>rulemán para rastra grande RASTRA PESADA GREEN SISTEN</t>
  </si>
  <si>
    <t>rulemán para rastra chico RASTRA PESADA GREEN SISTEN</t>
  </si>
  <si>
    <t>23151603-970</t>
  </si>
  <si>
    <t xml:space="preserve">Manguera Hidráulica  RASTRA PESADA GREEN SISTEN </t>
  </si>
  <si>
    <t>disco de 28 pulgada  RASTRA PESADA GREEN SISTEN</t>
  </si>
  <si>
    <t>23151603-920</t>
  </si>
  <si>
    <t>rulemán para rastra grande  RASTRA PESADA GREEN SISTEN</t>
  </si>
  <si>
    <t xml:space="preserve">rulemán para rastra chico  RASTRA PESADA GREEN SISTEN </t>
  </si>
  <si>
    <t xml:space="preserve">Manguera HidráulicaRASTRA PESADA MARCA SUPER TATÚ </t>
  </si>
  <si>
    <t xml:space="preserve">disco de 28 pulgada RASTRA PESADA MARCA SUPER TATÚ </t>
  </si>
  <si>
    <t>16</t>
  </si>
  <si>
    <t xml:space="preserve">mangal 23 cm RASTRA PESADA MARCA SUPER TATÚ </t>
  </si>
  <si>
    <t>6</t>
  </si>
  <si>
    <t xml:space="preserve">rulemán RASTRA PESADA MARCA SUPER TATÚ  </t>
  </si>
  <si>
    <t xml:space="preserve">rulemán RASTRA PESADA MARCA SUPER TATÚ chico </t>
  </si>
  <si>
    <t xml:space="preserve">Manguera Hidráulica RASTRA PESADA BALDAN </t>
  </si>
  <si>
    <t>disco de 28 pulgada RASTRA PESADA BALDAN</t>
  </si>
  <si>
    <t>12</t>
  </si>
  <si>
    <t>mancal 23 cm RASTRA PESADA BALDAN</t>
  </si>
  <si>
    <t xml:space="preserve">rulemán RASTRA PESADA BALDAN </t>
  </si>
  <si>
    <t xml:space="preserve">rulemán RASTRA PESADA BALDAN chico </t>
  </si>
  <si>
    <t>40141736-003</t>
  </si>
  <si>
    <t xml:space="preserve">Aceite para motor grado 15/40 </t>
  </si>
  <si>
    <t>BIDON</t>
  </si>
  <si>
    <t>60</t>
  </si>
  <si>
    <t>25181709-9993</t>
  </si>
  <si>
    <t>Aceite hidráulico para transmisión 68 grados</t>
  </si>
  <si>
    <t>Litros</t>
  </si>
  <si>
    <t>300</t>
  </si>
  <si>
    <t xml:space="preserve">Aceite para reductora 90 grados </t>
  </si>
  <si>
    <t>26111801-003</t>
  </si>
  <si>
    <t xml:space="preserve">Correa para alternador </t>
  </si>
  <si>
    <t>40141736-9998</t>
  </si>
  <si>
    <t xml:space="preserve">Grasa </t>
  </si>
  <si>
    <t>Kilogramos</t>
  </si>
  <si>
    <t>BALDE</t>
  </si>
  <si>
    <t>26111703-005</t>
  </si>
  <si>
    <t>Batería de 110 Amper</t>
  </si>
  <si>
    <t>23151603-963</t>
  </si>
  <si>
    <t>Engrasador para Maquina/Equipo pesada/o</t>
  </si>
  <si>
    <t>25181709-984</t>
  </si>
  <si>
    <t>Compresor</t>
  </si>
  <si>
    <t>1</t>
  </si>
  <si>
    <t>27113201-017</t>
  </si>
  <si>
    <t xml:space="preserve">kit reparo de gomería </t>
  </si>
  <si>
    <t>10</t>
  </si>
  <si>
    <t>27111515-001</t>
  </si>
  <si>
    <t>Taladro</t>
  </si>
  <si>
    <t>23101510-001</t>
  </si>
  <si>
    <t xml:space="preserve">pulidora </t>
  </si>
  <si>
    <t>23171622-004</t>
  </si>
  <si>
    <t>Prensa</t>
  </si>
  <si>
    <t>25172503-001</t>
  </si>
  <si>
    <t xml:space="preserve">Cubierta delantera </t>
  </si>
  <si>
    <t xml:space="preserve">Cubiertas traseras </t>
  </si>
  <si>
    <t xml:space="preserve">Cubierta para rastra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</si>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</sst>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31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20</v>
      </c>
      <c r="C23" t="s" s="5">
        <v>32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22</v>
      </c>
      <c r="C24" t="s" s="5">
        <v>31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33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20</v>
      </c>
      <c r="C28" t="s" s="5">
        <v>32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22</v>
      </c>
      <c r="C29" t="s" s="5">
        <v>31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24</v>
      </c>
      <c r="C30" t="s" s="5">
        <v>25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34</v>
      </c>
      <c r="C31" t="s" s="5">
        <v>35</v>
      </c>
      <c r="D31" t="s" s="5">
        <v>14</v>
      </c>
      <c r="E31" t="s" s="5">
        <v>15</v>
      </c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36</v>
      </c>
      <c r="C32" t="s" s="5">
        <v>37</v>
      </c>
      <c r="D32" t="s" s="5">
        <v>14</v>
      </c>
      <c r="E32" t="s" s="5">
        <v>15</v>
      </c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39</v>
      </c>
      <c r="C33" t="s" s="5">
        <v>40</v>
      </c>
      <c r="D33" t="s" s="5">
        <v>14</v>
      </c>
      <c r="E33" t="s" s="5">
        <v>15</v>
      </c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29</v>
      </c>
      <c r="C34" t="s" s="5">
        <v>42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29</v>
      </c>
      <c r="C35" t="s" s="5">
        <v>43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44</v>
      </c>
      <c r="C36" t="s" s="5">
        <v>45</v>
      </c>
      <c r="D36" t="s" s="5">
        <v>14</v>
      </c>
      <c r="E36" t="s" s="5">
        <v>15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36</v>
      </c>
      <c r="C37" t="s" s="5">
        <v>46</v>
      </c>
      <c r="D37" t="s" s="5">
        <v>14</v>
      </c>
      <c r="E37" t="s" s="5">
        <v>15</v>
      </c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39</v>
      </c>
      <c r="C38" t="s" s="5">
        <v>40</v>
      </c>
      <c r="D38" t="s" s="5">
        <v>14</v>
      </c>
      <c r="E38" t="s" s="5">
        <v>15</v>
      </c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47</v>
      </c>
      <c r="C39" t="s" s="5">
        <v>48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47</v>
      </c>
      <c r="C40" t="s" s="5">
        <v>49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44</v>
      </c>
      <c r="C41" t="s" s="5">
        <v>50</v>
      </c>
      <c r="D41" t="s" s="5">
        <v>14</v>
      </c>
      <c r="E41" t="s" s="5">
        <v>15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36</v>
      </c>
      <c r="C42" t="s" s="5">
        <v>51</v>
      </c>
      <c r="D42" t="s" s="5">
        <v>14</v>
      </c>
      <c r="E42" t="s" s="5">
        <v>15</v>
      </c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39</v>
      </c>
      <c r="C43" t="s" s="5">
        <v>53</v>
      </c>
      <c r="D43" t="s" s="5">
        <v>14</v>
      </c>
      <c r="E43" t="s" s="5">
        <v>15</v>
      </c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47</v>
      </c>
      <c r="C44" t="s" s="5">
        <v>55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47</v>
      </c>
      <c r="C45" t="s" s="5">
        <v>56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44</v>
      </c>
      <c r="C46" t="s" s="5">
        <v>57</v>
      </c>
      <c r="D46" t="s" s="5">
        <v>14</v>
      </c>
      <c r="E46" t="s" s="5">
        <v>15</v>
      </c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36</v>
      </c>
      <c r="C47" t="s" s="5">
        <v>58</v>
      </c>
      <c r="D47" t="s" s="5">
        <v>14</v>
      </c>
      <c r="E47" t="s" s="5">
        <v>15</v>
      </c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39</v>
      </c>
      <c r="C48" t="s" s="5">
        <v>60</v>
      </c>
      <c r="D48" t="s" s="5">
        <v>14</v>
      </c>
      <c r="E48" t="s" s="5">
        <v>15</v>
      </c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47</v>
      </c>
      <c r="C49" t="s" s="5">
        <v>61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47</v>
      </c>
      <c r="C50" t="s" s="5">
        <v>62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63</v>
      </c>
      <c r="C51" t="s" s="5">
        <v>64</v>
      </c>
      <c r="D51" t="s" s="5">
        <v>14</v>
      </c>
      <c r="E51" t="s" s="5">
        <v>65</v>
      </c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67</v>
      </c>
      <c r="C52" t="s" s="5">
        <v>68</v>
      </c>
      <c r="D52" t="s" s="5">
        <v>69</v>
      </c>
      <c r="E52" t="s" s="5">
        <v>15</v>
      </c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63</v>
      </c>
      <c r="C53" t="s" s="5">
        <v>71</v>
      </c>
      <c r="D53" t="s" s="5">
        <v>69</v>
      </c>
      <c r="E53" t="s" s="5">
        <v>15</v>
      </c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72</v>
      </c>
      <c r="C54" t="s" s="5">
        <v>73</v>
      </c>
      <c r="D54" t="s" s="5">
        <v>14</v>
      </c>
      <c r="E54" t="s" s="5">
        <v>15</v>
      </c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74</v>
      </c>
      <c r="C55" t="s" s="5">
        <v>75</v>
      </c>
      <c r="D55" t="s" s="5">
        <v>76</v>
      </c>
      <c r="E55" t="s" s="5">
        <v>77</v>
      </c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78</v>
      </c>
      <c r="C56" t="s" s="5">
        <v>79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80</v>
      </c>
      <c r="C57" t="s" s="5">
        <v>81</v>
      </c>
      <c r="D57" t="s" s="5">
        <v>14</v>
      </c>
      <c r="E57" t="s" s="5">
        <v>15</v>
      </c>
      <c r="F57" t="s" s="5">
        <v>41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82</v>
      </c>
      <c r="C58" t="s" s="5">
        <v>83</v>
      </c>
      <c r="D58" t="s" s="5">
        <v>14</v>
      </c>
      <c r="E58" t="s" s="5">
        <v>15</v>
      </c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85</v>
      </c>
      <c r="C59" t="s" s="5">
        <v>86</v>
      </c>
      <c r="D59" t="s" s="5">
        <v>14</v>
      </c>
      <c r="E59" t="s" s="5">
        <v>15</v>
      </c>
      <c r="F59" t="s" s="5">
        <v>87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88</v>
      </c>
      <c r="C60" t="s" s="5">
        <v>89</v>
      </c>
      <c r="D60" t="s" s="5">
        <v>14</v>
      </c>
      <c r="E60" t="s" s="5">
        <v>15</v>
      </c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90</v>
      </c>
      <c r="C61" t="s" s="5">
        <v>91</v>
      </c>
      <c r="D61" t="s" s="5">
        <v>14</v>
      </c>
      <c r="E61" t="s" s="5">
        <v>15</v>
      </c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92</v>
      </c>
      <c r="C62" t="s" s="5">
        <v>93</v>
      </c>
      <c r="D62" t="s" s="5">
        <v>14</v>
      </c>
      <c r="E62" t="s" s="5">
        <v>15</v>
      </c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94</v>
      </c>
      <c r="C63" t="s" s="5">
        <v>95</v>
      </c>
      <c r="D63" t="s" s="5">
        <v>14</v>
      </c>
      <c r="E63" t="s" s="5">
        <v>15</v>
      </c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94</v>
      </c>
      <c r="C64" t="s" s="5">
        <v>96</v>
      </c>
      <c r="D64" t="s" s="5">
        <v>14</v>
      </c>
      <c r="E64" t="s" s="5">
        <v>15</v>
      </c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94</v>
      </c>
      <c r="C65" t="s" s="5">
        <v>97</v>
      </c>
      <c r="D65" t="s" s="5">
        <v>14</v>
      </c>
      <c r="E65" t="s" s="5">
        <v>15</v>
      </c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99</v>
      </c>
    </row>
    <row r="72">
      <c r="B72" t="s" s="8">
        <v>100</v>
      </c>
      <c r="C72" s="8"/>
    </row>
    <row r="73">
      <c r="B73" t="s">
        <v>101</v>
      </c>
      <c r="C73" t="s">
        <v>102</v>
      </c>
    </row>
    <row r="74">
      <c r="B74" t="s">
        <v>103</v>
      </c>
      <c r="C74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2025-06-18T00:52:19Z</dcterms:created>
  <dc:creator>Apache POI</dc:creator>
</cp:coreProperties>
</file>