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<sst xmlns="http://schemas.openxmlformats.org/spreadsheetml/2006/main" count="154" uniqueCount="57">
  <si>
    <t>Ítems del llamado Adquisición de Pinturas con ID: 436413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</si>
  <si>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</si>
  <si>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</si>
  <si>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</si>
  <si>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</si>
  <si>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</si>
  <si>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</si>
  <si>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</si>
  <si>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</si>
  <si>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</si>
  <si>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</si>
  <si>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</si>
  <si>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31211707-001</t>
  </si>
  <si>
    <t>Barniz marino para madera de 1 litro</t>
  </si>
  <si>
    <t>Unidad</t>
  </si>
  <si>
    <t>LATA</t>
  </si>
  <si>
    <t>5</t>
  </si>
  <si>
    <t/>
  </si>
  <si>
    <t>31211606-001</t>
  </si>
  <si>
    <t>Enduido cementicio blanco de 5kilos</t>
  </si>
  <si>
    <t>PAQUETE</t>
  </si>
  <si>
    <t>8</t>
  </si>
  <si>
    <t>30141505-002</t>
  </si>
  <si>
    <t>Membrana elastica impermeabilizante color blanco de 18 litros</t>
  </si>
  <si>
    <t>BALDE</t>
  </si>
  <si>
    <t>2</t>
  </si>
  <si>
    <t>Membrana elastica impermeabilizante color ceramico de 18 litros</t>
  </si>
  <si>
    <t>Membrana liquida fibrada impermeabilizante de 18 litros</t>
  </si>
  <si>
    <t>31211518-001</t>
  </si>
  <si>
    <t>Pintura Antioxido color grafito de 1lt</t>
  </si>
  <si>
    <t>31211508-003</t>
  </si>
  <si>
    <t>Pintura en aerosol color blanco mate, frasco 400 ml como minimo</t>
  </si>
  <si>
    <t>FRASCO</t>
  </si>
  <si>
    <t>20</t>
  </si>
  <si>
    <t>Pintura en aerosol color dorado mate, frasco 400 ml como minimo</t>
  </si>
  <si>
    <t>Pintura en aerosol color negro mate, frasco 400 ml como minimo</t>
  </si>
  <si>
    <t>10</t>
  </si>
  <si>
    <t>Pintura en aerosol color plateado mate, frasco 400 ml como minimo</t>
  </si>
  <si>
    <t>31211506-001</t>
  </si>
  <si>
    <t>Pintura latex clásica, color rosado (preparado en base al color existente) de 18 litros. En dos tonos (2 unidades de cada tono) Presentar muestra</t>
  </si>
  <si>
    <t>4</t>
  </si>
  <si>
    <t>Pintura latex, para piso,  color amarillo, tipo polideportivo de 18 litros (para piso). Presentar muestra</t>
  </si>
  <si>
    <t>3</t>
  </si>
  <si>
    <t>Pintura latex, para piso, color cemento, tipo polideportivo de 18 litros</t>
  </si>
  <si>
    <t>Pintura latex, para piso, color negro, tipo polideportivo de 18 litros</t>
  </si>
  <si>
    <t>1</t>
  </si>
  <si>
    <t>Pintura latex, para piso, color verde, tipo polideportivo de 18 litros (para piso). Presentar muestra</t>
  </si>
  <si>
    <t>13111037-001</t>
  </si>
  <si>
    <t>Resina Acrilica, incolora, en balde de 18 litros</t>
  </si>
  <si>
    <t>31211702-001</t>
  </si>
  <si>
    <t>Tinta lustre color cedro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</si>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</sst>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26</v>
      </c>
      <c r="D7" t="s" s="5">
        <v>14</v>
      </c>
      <c r="E7" t="s" s="5">
        <v>24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27</v>
      </c>
      <c r="D8" t="s" s="5">
        <v>14</v>
      </c>
      <c r="E8" t="s" s="5">
        <v>24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14</v>
      </c>
      <c r="E11" t="s" s="5">
        <v>32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35</v>
      </c>
      <c r="D12" t="s" s="5">
        <v>14</v>
      </c>
      <c r="E12" t="s" s="5">
        <v>32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37</v>
      </c>
      <c r="D13" t="s" s="5">
        <v>14</v>
      </c>
      <c r="E13" t="s" s="5">
        <v>32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24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t="s" s="5">
        <v>24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43</v>
      </c>
      <c r="D16" t="s" s="5">
        <v>14</v>
      </c>
      <c r="E16" t="s" s="5">
        <v>24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44</v>
      </c>
      <c r="D17" t="s" s="5">
        <v>14</v>
      </c>
      <c r="E17" t="s" s="5">
        <v>24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46</v>
      </c>
      <c r="D18" t="s" s="5">
        <v>14</v>
      </c>
      <c r="E18" t="s" s="5">
        <v>24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24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