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<sst xmlns="http://schemas.openxmlformats.org/spreadsheetml/2006/main" count="65" uniqueCount="44">
  <si>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Ítems del llamado Construcción de Iluminacion en la Cancha Municipal Laguna con ID: 436544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</si>
  <si>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</si>
  <si>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</si>
  <si>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</si>
  <si>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</si>
  <si>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</si>
  <si>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</si>
  <si>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</si>
  <si>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</si>
  <si>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</si>
  <si>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 (Cartel de Obra 1,00 x 2,00 m (obs: estructura metálica))</t>
  </si>
  <si>
    <t>Metros cuadrados</t>
  </si>
  <si>
    <t>2</t>
  </si>
  <si>
    <t/>
  </si>
  <si>
    <t>72131601-9974</t>
  </si>
  <si>
    <t>Replanteo y marcación (Replanteo y marcación)</t>
  </si>
  <si>
    <t>Metro lineal</t>
  </si>
  <si>
    <t>190</t>
  </si>
  <si>
    <t>72103004-002</t>
  </si>
  <si>
    <t>Servicio de Excavación no clasificada (Excavación para fijacion de poste )</t>
  </si>
  <si>
    <t>Metros cúbicos</t>
  </si>
  <si>
    <t>6,48</t>
  </si>
  <si>
    <t>72131601-001</t>
  </si>
  <si>
    <t>Construccion e instalaciones electricas (Acometida, tablero General)</t>
  </si>
  <si>
    <t>Unidad</t>
  </si>
  <si>
    <t>1</t>
  </si>
  <si>
    <t>Construccion e instalaciones electricas (Tablero seccional para  llave de corte)</t>
  </si>
  <si>
    <t>6</t>
  </si>
  <si>
    <t>72131601-004</t>
  </si>
  <si>
    <t>Colocacion de hormigon armado (Provision y colocacion de columna de hormigon prefabricado 12/400)</t>
  </si>
  <si>
    <t>Construccion e instalaciones electricas (Artefactos de iluminacion  con lamparas de mercurio de 400 W)</t>
  </si>
  <si>
    <t>18</t>
  </si>
  <si>
    <t>Construccion e instalaciones electricas (Alimentacion subterranea electroducto y cables)</t>
  </si>
  <si>
    <t>72131601-005</t>
  </si>
  <si>
    <t>Mamposteria (Rejistro electrico 30x30)</t>
  </si>
  <si>
    <t>72131601-013</t>
  </si>
  <si>
    <t>Limpieza de obra (Limpieza final)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</si>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</sst>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26</v>
      </c>
      <c r="D8" s="6" t="s">
        <v>24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24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30</v>
      </c>
      <c r="D10" s="6" t="s">
        <v>24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32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24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37</v>
      </c>
      <c r="E13" s="6" t="s">
        <v>25</v>
      </c>
      <c r="F13" s="6" t="s">
        <v>13</v>
      </c>
      <c r="G13" s="6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2024-06-18T04:07:55Z</dcterms:created>
  <cp:category/>
  <cp:version/>
  <cp:contentType/>
  <cp:contentStatus/>
</cp:coreProperties>
</file>