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<sst xmlns="http://schemas.openxmlformats.org/spreadsheetml/2006/main" count="85" uniqueCount="55">
  <si>
    <t>Ítems del llamado CONSTRUCCION DE CERCADO PERIMETRAL con ID: 437024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</si>
  <si>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</si>
  <si>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</si>
  <si>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</si>
  <si>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</si>
  <si>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</si>
  <si>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</si>
  <si>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</si>
  <si>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</si>
  <si>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</si>
  <si>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</t>
  </si>
  <si>
    <t>Unidad</t>
  </si>
  <si>
    <t>1</t>
  </si>
  <si>
    <t/>
  </si>
  <si>
    <t>72131601-002</t>
  </si>
  <si>
    <t>Dados de H° 0,35x0,35x0,50</t>
  </si>
  <si>
    <t>Metros cúbicos</t>
  </si>
  <si>
    <t>5</t>
  </si>
  <si>
    <t>Encadenados inferior HºAº13x27</t>
  </si>
  <si>
    <t>7,5</t>
  </si>
  <si>
    <t>72131601-015</t>
  </si>
  <si>
    <t>Pilares de HºAº 13x25 cada 2,5 mts.</t>
  </si>
  <si>
    <t>6,7</t>
  </si>
  <si>
    <t>72131601-006</t>
  </si>
  <si>
    <t>Aislación horizontal/vertical mampost</t>
  </si>
  <si>
    <t>Metros cuadrados</t>
  </si>
  <si>
    <t>45</t>
  </si>
  <si>
    <t>72131601-005</t>
  </si>
  <si>
    <t>Mamposteria de nivelación de 0,30 ladrillos comunes</t>
  </si>
  <si>
    <t>85</t>
  </si>
  <si>
    <t>Mamposteria de elevación de 0,15 lad.Huecos, con envarillado</t>
  </si>
  <si>
    <t>410</t>
  </si>
  <si>
    <t>72131601-008</t>
  </si>
  <si>
    <t xml:space="preserve">Revoque Tipo  Salpicado c/hidrófugo </t>
  </si>
  <si>
    <t>820</t>
  </si>
  <si>
    <t>73121602-002</t>
  </si>
  <si>
    <t>Porton de Vehicular de chapa doblada y Columna de H°A° 20x20</t>
  </si>
  <si>
    <t>Porton  Peatonal de chapa doblada con estructura de HoAo y techo metalico</t>
  </si>
  <si>
    <t>72131701-023</t>
  </si>
  <si>
    <t>Caminero de Ho con alisada de 0,10 cm</t>
  </si>
  <si>
    <t>20</t>
  </si>
  <si>
    <t>72131601-001</t>
  </si>
  <si>
    <t>Postes de HoAo de 9 metros con un brazo y artefactos luminicos de cuarzo de 250W con alimentacion aerea y montaje completo</t>
  </si>
  <si>
    <t>12</t>
  </si>
  <si>
    <t>82101502-004</t>
  </si>
  <si>
    <t>cartel de obras</t>
  </si>
  <si>
    <t>Unidad Medida Global</t>
  </si>
  <si>
    <t>72153507-001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</si>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</sst>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25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25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25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