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<sst xmlns="http://schemas.openxmlformats.org/spreadsheetml/2006/main" count="117" uniqueCount="51">
  <si>
    <t>Ítems del llamado ADQUISICIÓN DE REPUESTOS Y ACCESORIOS INFORMÁTICOS con ID: 437040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</si>
  <si>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</si>
  <si>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</si>
  <si>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</si>
  <si>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</si>
  <si>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</si>
  <si>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</si>
  <si>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</si>
  <si>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</si>
  <si>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</si>
  <si>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</si>
  <si>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</si>
  <si>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43201803-001</t>
  </si>
  <si>
    <t>SSD DE 120GB</t>
  </si>
  <si>
    <t>Unidad</t>
  </si>
  <si>
    <t>UNIDAD</t>
  </si>
  <si>
    <t>No</t>
  </si>
  <si>
    <t>120</t>
  </si>
  <si>
    <t/>
  </si>
  <si>
    <t>DISCO EXTERNO 4TB</t>
  </si>
  <si>
    <t>4</t>
  </si>
  <si>
    <t>43223307-001</t>
  </si>
  <si>
    <t>CAJA DE CABLE UTP CAT 6</t>
  </si>
  <si>
    <t>610</t>
  </si>
  <si>
    <t>39121311-004</t>
  </si>
  <si>
    <t>FICHA RJ 45</t>
  </si>
  <si>
    <t>100</t>
  </si>
  <si>
    <t>26111711-001</t>
  </si>
  <si>
    <t>PILAS PARA PC 2032</t>
  </si>
  <si>
    <t>50</t>
  </si>
  <si>
    <t>39121402-002</t>
  </si>
  <si>
    <t>ZAPATILLA (SUPRESOR DE PICOS)</t>
  </si>
  <si>
    <t>32101601-9994</t>
  </si>
  <si>
    <t>MEMORIA RAM DDR4 3200 8 GB</t>
  </si>
  <si>
    <t>10</t>
  </si>
  <si>
    <t>26111501-007</t>
  </si>
  <si>
    <t xml:space="preserve">Switch de 16 Puertos </t>
  </si>
  <si>
    <t>5</t>
  </si>
  <si>
    <t>26111501-006</t>
  </si>
  <si>
    <t xml:space="preserve">Switch de 8 Puertos </t>
  </si>
  <si>
    <t>43211601-002</t>
  </si>
  <si>
    <t>FUENTE PARA PC</t>
  </si>
  <si>
    <t>30</t>
  </si>
  <si>
    <t>27113203-002</t>
  </si>
  <si>
    <t>Soplador de aire para PC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</si>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</sst>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07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37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15</v>
      </c>
      <c r="F11" s="5" t="s">
        <v>16</v>
      </c>
      <c r="G11" t="s" s="5">
        <v>37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t="s" s="5">
        <v>15</v>
      </c>
      <c r="F12" s="5" t="s">
        <v>16</v>
      </c>
      <c r="G12" t="s" s="5">
        <v>42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t="s" s="5">
        <v>15</v>
      </c>
      <c r="F13" s="5" t="s">
        <v>16</v>
      </c>
      <c r="G13" t="s" s="5">
        <v>20</v>
      </c>
      <c r="H13" t="s" s="5">
        <v>18</v>
      </c>
      <c r="I13" t="s" s="5">
        <v>18</v>
      </c>
      <c r="J13" t="s" s="5">
        <v>18</v>
      </c>
      <c r="K13" s="5">
        <f>J13*G13</f>
      </c>
    </row>
    <row r="15">
      <c r="J15" t="s">
        <v>45</v>
      </c>
    </row>
    <row r="19">
      <c r="B19" t="s" s="8">
        <v>46</v>
      </c>
      <c r="C19" s="8"/>
    </row>
    <row r="20">
      <c r="B20" t="s">
        <v>47</v>
      </c>
      <c r="C20" t="s">
        <v>48</v>
      </c>
    </row>
    <row r="21">
      <c r="B21" t="s">
        <v>49</v>
      </c>
      <c r="C21" t="s">
        <v>50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2025-08-11T13:26:30Z</dcterms:created>
  <dc:creator>Apache POI</dc:creator>
</cp:coreProperties>
</file>