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<sst xmlns="http://schemas.openxmlformats.org/spreadsheetml/2006/main" count="60" uniqueCount="45">
  <si>
    <t>Ítems del llamado MANTENIMIENTO Y REPARACION DE JUNTAS DE SANEAMIENTO con ID: 437436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</si>
  <si>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</si>
  <si>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</si>
  <si>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</si>
  <si>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</si>
  <si>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</si>
  <si>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</si>
  <si>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</si>
  <si>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</si>
  <si>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</si>
  <si>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MARCACION Y REPLANTEO</t>
  </si>
  <si>
    <t>Metros cuadrados</t>
  </si>
  <si>
    <t>27</t>
  </si>
  <si>
    <t/>
  </si>
  <si>
    <t>72103004-001</t>
  </si>
  <si>
    <t>EXCAVACION</t>
  </si>
  <si>
    <t>Metros cúbicos</t>
  </si>
  <si>
    <t>3</t>
  </si>
  <si>
    <t>72152710-001</t>
  </si>
  <si>
    <t>NIVELACION DE LADRILLO DE 0,30</t>
  </si>
  <si>
    <t>13,5</t>
  </si>
  <si>
    <t>72131601-008</t>
  </si>
  <si>
    <t>Revoque</t>
  </si>
  <si>
    <t>16,5</t>
  </si>
  <si>
    <t>72101604-001</t>
  </si>
  <si>
    <t>POSTES DE METAL CON CAÑO 0,60X0,60</t>
  </si>
  <si>
    <t>Unidad</t>
  </si>
  <si>
    <t>15</t>
  </si>
  <si>
    <t>72131601-002</t>
  </si>
  <si>
    <t xml:space="preserve">TEJIDO ALAMBRE DE 2 M </t>
  </si>
  <si>
    <t>Metro lineal</t>
  </si>
  <si>
    <t>33</t>
  </si>
  <si>
    <t>PORTON METALICO 1 M</t>
  </si>
  <si>
    <t>72131601-001</t>
  </si>
  <si>
    <t>EQUIPOS HIDRAULICOS Y ELECTRICOS</t>
  </si>
  <si>
    <t>Unidad Medida Global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</si>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</sst>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32</v>
      </c>
      <c r="D10" t="s" s="5">
        <v>26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26</v>
      </c>
      <c r="E12" t="s" s="5">
        <v>36</v>
      </c>
      <c r="F12" t="s" s="5">
        <v>13</v>
      </c>
      <c r="G12" s="5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2025-09-23T13:24:49Z</dcterms:created>
  <dc:creator>Apache POI</dc:creator>
</cp:coreProperties>
</file>