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<sst xmlns="http://schemas.openxmlformats.org/spreadsheetml/2006/main" count="60" uniqueCount="42">
  <si>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CONTRATACION DIRECTA 20/24 REPARACION DE CAMINOS EN EL KM 28 MONDAY DEL DISTRITO DE MINGA GUAZU. AD REFERENDUM EJERCICIO 2024 con ID: 438842</t>
  </si>
  <si>
    <t>REPARACION DE CAMINOS EN EL KM 28 MONDAY DEL DISTRITO DE 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</si>
  <si>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</si>
  <si>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</si>
  <si>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</si>
  <si>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</si>
  <si>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</si>
  <si>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</si>
  <si>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</si>
  <si>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</si>
  <si>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(2,00x1,80mts)</t>
  </si>
  <si>
    <t>Metros cuadrados</t>
  </si>
  <si>
    <t>3,6</t>
  </si>
  <si>
    <t/>
  </si>
  <si>
    <t>72131601-9974</t>
  </si>
  <si>
    <t>Marcación y replanteo</t>
  </si>
  <si>
    <t>3.828</t>
  </si>
  <si>
    <t>72131601-002</t>
  </si>
  <si>
    <t>Movimiento de suelo - Servicio de nivelación de terreno</t>
  </si>
  <si>
    <t>72102905-001</t>
  </si>
  <si>
    <t>Relleno y compactación de tierra</t>
  </si>
  <si>
    <t>Metros cúbicos</t>
  </si>
  <si>
    <t>995,28</t>
  </si>
  <si>
    <t>72131701-9998</t>
  </si>
  <si>
    <t>Construcción y profundización de cuneta</t>
  </si>
  <si>
    <t>Metro lineal</t>
  </si>
  <si>
    <t>1.392</t>
  </si>
  <si>
    <t>72131701-014</t>
  </si>
  <si>
    <t>Construcción de enripiado - Provisión de ripio en obra</t>
  </si>
  <si>
    <t>382,8</t>
  </si>
  <si>
    <t>Construcción de enripiado - Nivelación de ripio</t>
  </si>
  <si>
    <t>Construcción de enripiado - Compactación de ripio</t>
  </si>
  <si>
    <t>72153507-001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</si>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</sst>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31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2024-05-27T03:06:46Z</dcterms:created>
  <cp:category/>
  <cp:version/>
  <cp:contentType/>
  <cp:contentStatus/>
</cp:coreProperties>
</file>