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<sst xmlns="http://schemas.openxmlformats.org/spreadsheetml/2006/main" count="572" uniqueCount="80">
  <si>
    <t>Ítems del llamado LPN 26/24 - ADQUISICION DE REACTIVOS PARA DETECCION DE VIRUS VECTORIALES Y MICROORGANISMOS RESPIRATORIOS - MSPYBS con ID: 439002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</si>
  <si>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</si>
  <si>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</si>
  <si>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</si>
  <si>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</si>
  <si>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</si>
  <si>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</si>
  <si>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</si>
  <si>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</si>
  <si>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</si>
  <si>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</si>
  <si>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</si>
  <si>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</si>
  <si>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</si>
  <si>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41116144-9986</t>
  </si>
  <si>
    <t>Kit Deteccion Simultanea de Virus Vectoriales</t>
  </si>
  <si>
    <t>Determinación</t>
  </si>
  <si>
    <t>UNIDAD</t>
  </si>
  <si>
    <t>15.000</t>
  </si>
  <si>
    <t>30.000</t>
  </si>
  <si>
    <t/>
  </si>
  <si>
    <t>41116129-9975</t>
  </si>
  <si>
    <t>Kit Deteccion Simultanea de Microorganismos Respiratorio</t>
  </si>
  <si>
    <t>3.000</t>
  </si>
  <si>
    <t>6.000</t>
  </si>
  <si>
    <t>41116130-9920</t>
  </si>
  <si>
    <t>Kit de Detección por PCR</t>
  </si>
  <si>
    <t>20.000</t>
  </si>
  <si>
    <t>40.000</t>
  </si>
  <si>
    <t>Precio Total</t>
  </si>
  <si>
    <t>LOTE NRO: 2</t>
  </si>
  <si>
    <t>LOTE 2, Contrato Abierto: por Cantidad , Abastecimiento simultáneo: No</t>
  </si>
  <si>
    <t>12.000</t>
  </si>
  <si>
    <t>24.000</t>
  </si>
  <si>
    <t>1.500</t>
  </si>
  <si>
    <t>LOTE NRO: 3</t>
  </si>
  <si>
    <t>LOTE 3, Contrato Abierto: por Cantidad , Abastecimiento simultáneo: No</t>
  </si>
  <si>
    <t>10.000</t>
  </si>
  <si>
    <t>2.500</t>
  </si>
  <si>
    <t>5.000</t>
  </si>
  <si>
    <t>LOTE NRO: 4</t>
  </si>
  <si>
    <t>LOTE 4, Contrato Abierto: por Cantidad , Abastecimiento simultáneo: No</t>
  </si>
  <si>
    <t>4.000</t>
  </si>
  <si>
    <t>8.000</t>
  </si>
  <si>
    <t>2.000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</si>
  <si>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</si>
  <si>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</si>
  <si>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</si>
  <si>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</si>
  <si>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</si>
  <si>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</si>
  <si>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</si>
  <si>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</si>
  <si>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</si>
  <si>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</si>
  <si>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</si>
  <si>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</si>
  <si>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</si>
  <si>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</si>
  <si>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</si>
  <si>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</si>
  <si>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7.000</t>
  </si>
  <si>
    <t>14.000</t>
  </si>
  <si>
    <t>LOTE NRO: 13</t>
  </si>
  <si>
    <t>LOTE 13, Contrato Abierto: por Cantidad , Abastecimiento simultáneo: No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</si>
  <si>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</si>
  <si>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</si>
  <si>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</si>
  <si>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</si>
  <si>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LOTE NRO: 16</t>
  </si>
  <si>
    <t>LOTE 16, Contrato Abierto: por Cantidad , Abastecimiento simultáneo: No</t>
  </si>
  <si>
    <t>41116105-9759</t>
  </si>
  <si>
    <t xml:space="preserve"> Test Rapido SARS Cov 2 </t>
  </si>
  <si>
    <t>104.306</t>
  </si>
  <si>
    <t>208.613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</si>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</sst>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29</v>
      </c>
    </row>
    <row r="9">
      <c r="A9" s="3" t="s">
        <v>30</v>
      </c>
    </row>
    <row r="10">
      <c r="A10" s="7" t="s">
        <v>31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t="s" s="5">
        <v>17</v>
      </c>
      <c r="F12" t="s" s="5">
        <v>32</v>
      </c>
      <c r="G12" t="s" s="5">
        <v>33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21</v>
      </c>
      <c r="C13" t="s" s="5">
        <v>22</v>
      </c>
      <c r="D13" t="s" s="5">
        <v>16</v>
      </c>
      <c r="E13" t="s" s="5">
        <v>17</v>
      </c>
      <c r="F13" t="s" s="5">
        <v>34</v>
      </c>
      <c r="G13" t="s" s="5">
        <v>23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J14" t="s">
        <v>29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15</v>
      </c>
      <c r="D18" t="s" s="5">
        <v>16</v>
      </c>
      <c r="E18" t="s" s="5">
        <v>17</v>
      </c>
      <c r="F18" t="s" s="5">
        <v>37</v>
      </c>
      <c r="G18" t="s" s="5">
        <v>27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2.0</v>
      </c>
      <c r="B19" t="s" s="5">
        <v>21</v>
      </c>
      <c r="C19" t="s" s="5">
        <v>22</v>
      </c>
      <c r="D19" t="s" s="5">
        <v>16</v>
      </c>
      <c r="E19" t="s" s="5">
        <v>17</v>
      </c>
      <c r="F19" t="s" s="5">
        <v>38</v>
      </c>
      <c r="G19" t="s" s="5">
        <v>39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J20" t="s">
        <v>29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15</v>
      </c>
      <c r="D24" t="s" s="5">
        <v>16</v>
      </c>
      <c r="E24" t="s" s="5">
        <v>17</v>
      </c>
      <c r="F24" t="s" s="5">
        <v>42</v>
      </c>
      <c r="G24" t="s" s="5">
        <v>43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2.0</v>
      </c>
      <c r="B25" t="s" s="5">
        <v>21</v>
      </c>
      <c r="C25" t="s" s="5">
        <v>22</v>
      </c>
      <c r="D25" t="s" s="5">
        <v>16</v>
      </c>
      <c r="E25" t="s" s="5">
        <v>17</v>
      </c>
      <c r="F25" t="s" s="5">
        <v>44</v>
      </c>
      <c r="G25" t="s" s="5">
        <v>42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3.0</v>
      </c>
      <c r="B26" t="s" s="5">
        <v>25</v>
      </c>
      <c r="C26" t="s" s="5">
        <v>26</v>
      </c>
      <c r="D26" t="s" s="5">
        <v>16</v>
      </c>
      <c r="E26" t="s" s="5">
        <v>17</v>
      </c>
      <c r="F26" t="s" s="5">
        <v>37</v>
      </c>
      <c r="G26" t="s" s="5">
        <v>27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J27" t="s">
        <v>29</v>
      </c>
    </row>
    <row r="28">
      <c r="A28" s="3" t="s">
        <v>45</v>
      </c>
    </row>
    <row r="29">
      <c r="A29" s="7" t="s">
        <v>46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14</v>
      </c>
      <c r="C31" t="s" s="5">
        <v>15</v>
      </c>
      <c r="D31" t="s" s="5">
        <v>16</v>
      </c>
      <c r="E31" t="s" s="5">
        <v>17</v>
      </c>
      <c r="F31" t="s" s="5">
        <v>18</v>
      </c>
      <c r="G31" t="s" s="5">
        <v>19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2.0</v>
      </c>
      <c r="B32" t="s" s="5">
        <v>21</v>
      </c>
      <c r="C32" t="s" s="5">
        <v>22</v>
      </c>
      <c r="D32" t="s" s="5">
        <v>16</v>
      </c>
      <c r="E32" t="s" s="5">
        <v>17</v>
      </c>
      <c r="F32" t="s" s="5">
        <v>34</v>
      </c>
      <c r="G32" t="s" s="5">
        <v>23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29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14</v>
      </c>
      <c r="C37" t="s" s="5">
        <v>15</v>
      </c>
      <c r="D37" t="s" s="5">
        <v>16</v>
      </c>
      <c r="E37" t="s" s="5">
        <v>17</v>
      </c>
      <c r="F37" t="s" s="5">
        <v>42</v>
      </c>
      <c r="G37" t="s" s="5">
        <v>43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2.0</v>
      </c>
      <c r="B38" t="s" s="5">
        <v>21</v>
      </c>
      <c r="C38" t="s" s="5">
        <v>22</v>
      </c>
      <c r="D38" t="s" s="5">
        <v>16</v>
      </c>
      <c r="E38" t="s" s="5">
        <v>17</v>
      </c>
      <c r="F38" t="s" s="5">
        <v>23</v>
      </c>
      <c r="G38" t="s" s="5">
        <v>24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3.0</v>
      </c>
      <c r="B39" t="s" s="5">
        <v>25</v>
      </c>
      <c r="C39" t="s" s="5">
        <v>26</v>
      </c>
      <c r="D39" t="s" s="5">
        <v>16</v>
      </c>
      <c r="E39" t="s" s="5">
        <v>17</v>
      </c>
      <c r="F39" t="s" s="5">
        <v>32</v>
      </c>
      <c r="G39" t="s" s="5">
        <v>33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J40" t="s">
        <v>29</v>
      </c>
    </row>
    <row r="41">
      <c r="A41" s="3" t="s">
        <v>49</v>
      </c>
    </row>
    <row r="42">
      <c r="A42" s="7" t="s">
        <v>50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14</v>
      </c>
      <c r="C44" t="s" s="5">
        <v>15</v>
      </c>
      <c r="D44" t="s" s="5">
        <v>16</v>
      </c>
      <c r="E44" t="s" s="5">
        <v>17</v>
      </c>
      <c r="F44" t="s" s="5">
        <v>18</v>
      </c>
      <c r="G44" t="s" s="5">
        <v>19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2.0</v>
      </c>
      <c r="B45" t="s" s="5">
        <v>21</v>
      </c>
      <c r="C45" t="s" s="5">
        <v>22</v>
      </c>
      <c r="D45" t="s" s="5">
        <v>16</v>
      </c>
      <c r="E45" t="s" s="5">
        <v>17</v>
      </c>
      <c r="F45" t="s" s="5">
        <v>38</v>
      </c>
      <c r="G45" t="s" s="5">
        <v>39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3.0</v>
      </c>
      <c r="B46" t="s" s="5">
        <v>25</v>
      </c>
      <c r="C46" t="s" s="5">
        <v>26</v>
      </c>
      <c r="D46" t="s" s="5">
        <v>16</v>
      </c>
      <c r="E46" t="s" s="5">
        <v>17</v>
      </c>
      <c r="F46" t="s" s="5">
        <v>39</v>
      </c>
      <c r="G46" t="s" s="5">
        <v>37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29</v>
      </c>
    </row>
    <row r="48">
      <c r="A48" s="3" t="s">
        <v>51</v>
      </c>
    </row>
    <row r="49">
      <c r="A49" s="7" t="s">
        <v>52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14</v>
      </c>
      <c r="C51" t="s" s="5">
        <v>15</v>
      </c>
      <c r="D51" t="s" s="5">
        <v>16</v>
      </c>
      <c r="E51" t="s" s="5">
        <v>17</v>
      </c>
      <c r="F51" t="s" s="5">
        <v>18</v>
      </c>
      <c r="G51" t="s" s="5">
        <v>19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21</v>
      </c>
      <c r="C52" t="s" s="5">
        <v>22</v>
      </c>
      <c r="D52" t="s" s="5">
        <v>16</v>
      </c>
      <c r="E52" t="s" s="5">
        <v>17</v>
      </c>
      <c r="F52" t="s" s="5">
        <v>39</v>
      </c>
      <c r="G52" t="s" s="5">
        <v>37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25</v>
      </c>
      <c r="C53" t="s" s="5">
        <v>26</v>
      </c>
      <c r="D53" t="s" s="5">
        <v>16</v>
      </c>
      <c r="E53" t="s" s="5">
        <v>17</v>
      </c>
      <c r="F53" t="s" s="5">
        <v>18</v>
      </c>
      <c r="G53" t="s" s="5">
        <v>19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J54" t="s">
        <v>29</v>
      </c>
    </row>
    <row r="55">
      <c r="A55" s="3" t="s">
        <v>53</v>
      </c>
    </row>
    <row r="56">
      <c r="A56" s="7" t="s">
        <v>54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14</v>
      </c>
      <c r="C58" t="s" s="5">
        <v>15</v>
      </c>
      <c r="D58" t="s" s="5">
        <v>16</v>
      </c>
      <c r="E58" t="s" s="5">
        <v>17</v>
      </c>
      <c r="F58" t="s" s="5">
        <v>39</v>
      </c>
      <c r="G58" t="s" s="5">
        <v>37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2.0</v>
      </c>
      <c r="B59" t="s" s="5">
        <v>21</v>
      </c>
      <c r="C59" t="s" s="5">
        <v>22</v>
      </c>
      <c r="D59" t="s" s="5">
        <v>16</v>
      </c>
      <c r="E59" t="s" s="5">
        <v>17</v>
      </c>
      <c r="F59" t="s" s="5">
        <v>38</v>
      </c>
      <c r="G59" t="s" s="5">
        <v>39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J60" t="s">
        <v>29</v>
      </c>
    </row>
    <row r="61">
      <c r="A61" s="3" t="s">
        <v>55</v>
      </c>
    </row>
    <row r="62">
      <c r="A62" s="7" t="s">
        <v>56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14</v>
      </c>
      <c r="C64" t="s" s="5">
        <v>15</v>
      </c>
      <c r="D64" t="s" s="5">
        <v>16</v>
      </c>
      <c r="E64" t="s" s="5">
        <v>17</v>
      </c>
      <c r="F64" t="s" s="5">
        <v>39</v>
      </c>
      <c r="G64" t="s" s="5">
        <v>37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2.0</v>
      </c>
      <c r="B65" t="s" s="5">
        <v>21</v>
      </c>
      <c r="C65" t="s" s="5">
        <v>22</v>
      </c>
      <c r="D65" t="s" s="5">
        <v>16</v>
      </c>
      <c r="E65" t="s" s="5">
        <v>17</v>
      </c>
      <c r="F65" t="s" s="5">
        <v>23</v>
      </c>
      <c r="G65" t="s" s="5">
        <v>24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J66" t="s">
        <v>29</v>
      </c>
    </row>
    <row r="67">
      <c r="A67" s="3" t="s">
        <v>57</v>
      </c>
    </row>
    <row r="68">
      <c r="A68" s="7" t="s">
        <v>58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14</v>
      </c>
      <c r="C70" t="s" s="5">
        <v>15</v>
      </c>
      <c r="D70" t="s" s="5">
        <v>16</v>
      </c>
      <c r="E70" t="s" s="5">
        <v>17</v>
      </c>
      <c r="F70" t="s" s="5">
        <v>39</v>
      </c>
      <c r="G70" t="s" s="5">
        <v>37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2.0</v>
      </c>
      <c r="B71" t="s" s="5">
        <v>21</v>
      </c>
      <c r="C71" t="s" s="5">
        <v>22</v>
      </c>
      <c r="D71" t="s" s="5">
        <v>16</v>
      </c>
      <c r="E71" t="s" s="5">
        <v>17</v>
      </c>
      <c r="F71" t="s" s="5">
        <v>44</v>
      </c>
      <c r="G71" t="s" s="5">
        <v>42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3.0</v>
      </c>
      <c r="B72" t="s" s="5">
        <v>25</v>
      </c>
      <c r="C72" t="s" s="5">
        <v>26</v>
      </c>
      <c r="D72" t="s" s="5">
        <v>16</v>
      </c>
      <c r="E72" t="s" s="5">
        <v>17</v>
      </c>
      <c r="F72" t="s" s="5">
        <v>37</v>
      </c>
      <c r="G72" t="s" s="5">
        <v>27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29</v>
      </c>
    </row>
    <row r="74">
      <c r="A74" s="3" t="s">
        <v>59</v>
      </c>
    </row>
    <row r="75">
      <c r="A75" s="7" t="s">
        <v>60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14</v>
      </c>
      <c r="C77" t="s" s="5">
        <v>15</v>
      </c>
      <c r="D77" t="s" s="5">
        <v>16</v>
      </c>
      <c r="E77" t="s" s="5">
        <v>17</v>
      </c>
      <c r="F77" t="s" s="5">
        <v>39</v>
      </c>
      <c r="G77" t="s" s="5">
        <v>37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2.0</v>
      </c>
      <c r="B78" t="s" s="5">
        <v>21</v>
      </c>
      <c r="C78" t="s" s="5">
        <v>22</v>
      </c>
      <c r="D78" t="s" s="5">
        <v>16</v>
      </c>
      <c r="E78" t="s" s="5">
        <v>17</v>
      </c>
      <c r="F78" t="s" s="5">
        <v>44</v>
      </c>
      <c r="G78" t="s" s="5">
        <v>42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3.0</v>
      </c>
      <c r="B79" t="s" s="5">
        <v>25</v>
      </c>
      <c r="C79" t="s" s="5">
        <v>26</v>
      </c>
      <c r="D79" t="s" s="5">
        <v>16</v>
      </c>
      <c r="E79" t="s" s="5">
        <v>17</v>
      </c>
      <c r="F79" t="s" s="5">
        <v>61</v>
      </c>
      <c r="G79" t="s" s="5">
        <v>62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J80" t="s">
        <v>29</v>
      </c>
    </row>
    <row r="81">
      <c r="A81" s="3" t="s">
        <v>63</v>
      </c>
    </row>
    <row r="82">
      <c r="A82" s="7" t="s">
        <v>64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14</v>
      </c>
      <c r="C84" t="s" s="5">
        <v>15</v>
      </c>
      <c r="D84" t="s" s="5">
        <v>16</v>
      </c>
      <c r="E84" t="s" s="5">
        <v>17</v>
      </c>
      <c r="F84" t="s" s="5">
        <v>37</v>
      </c>
      <c r="G84" t="s" s="5">
        <v>27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2.0</v>
      </c>
      <c r="B85" t="s" s="5">
        <v>21</v>
      </c>
      <c r="C85" t="s" s="5">
        <v>22</v>
      </c>
      <c r="D85" t="s" s="5">
        <v>16</v>
      </c>
      <c r="E85" t="s" s="5">
        <v>17</v>
      </c>
      <c r="F85" t="s" s="5">
        <v>39</v>
      </c>
      <c r="G85" t="s" s="5">
        <v>37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J86" t="s">
        <v>29</v>
      </c>
    </row>
    <row r="87">
      <c r="A87" s="3" t="s">
        <v>65</v>
      </c>
    </row>
    <row r="88">
      <c r="A88" s="7" t="s">
        <v>66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  <c r="K89" t="s">
        <v>13</v>
      </c>
    </row>
    <row r="90">
      <c r="A90" t="n" s="4">
        <v>1.0</v>
      </c>
      <c r="B90" t="s" s="5">
        <v>14</v>
      </c>
      <c r="C90" t="s" s="5">
        <v>15</v>
      </c>
      <c r="D90" t="s" s="5">
        <v>16</v>
      </c>
      <c r="E90" t="s" s="5">
        <v>17</v>
      </c>
      <c r="F90" t="s" s="5">
        <v>34</v>
      </c>
      <c r="G90" t="s" s="5">
        <v>23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2.0</v>
      </c>
      <c r="B91" t="s" s="5">
        <v>21</v>
      </c>
      <c r="C91" t="s" s="5">
        <v>22</v>
      </c>
      <c r="D91" t="s" s="5">
        <v>16</v>
      </c>
      <c r="E91" t="s" s="5">
        <v>17</v>
      </c>
      <c r="F91" t="s" s="5">
        <v>34</v>
      </c>
      <c r="G91" t="s" s="5">
        <v>23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3.0</v>
      </c>
      <c r="B92" t="s" s="5">
        <v>25</v>
      </c>
      <c r="C92" t="s" s="5">
        <v>26</v>
      </c>
      <c r="D92" t="s" s="5">
        <v>16</v>
      </c>
      <c r="E92" t="s" s="5">
        <v>17</v>
      </c>
      <c r="F92" t="s" s="5">
        <v>37</v>
      </c>
      <c r="G92" t="s" s="5">
        <v>27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J93" t="s">
        <v>29</v>
      </c>
    </row>
    <row r="94">
      <c r="A94" s="3" t="s">
        <v>67</v>
      </c>
    </row>
    <row r="95">
      <c r="A95" s="7" t="s">
        <v>68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25</v>
      </c>
      <c r="C97" t="s" s="5">
        <v>26</v>
      </c>
      <c r="D97" t="s" s="5">
        <v>16</v>
      </c>
      <c r="E97" t="s" s="5">
        <v>17</v>
      </c>
      <c r="F97" t="s" s="5">
        <v>44</v>
      </c>
      <c r="G97" t="s" s="5">
        <v>42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J98" t="s">
        <v>29</v>
      </c>
    </row>
    <row r="99">
      <c r="A99" s="3" t="s">
        <v>69</v>
      </c>
    </row>
    <row r="100">
      <c r="A100" s="7" t="s">
        <v>70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71</v>
      </c>
      <c r="C102" t="s" s="5">
        <v>72</v>
      </c>
      <c r="D102" t="s" s="5">
        <v>16</v>
      </c>
      <c r="E102" t="s" s="5">
        <v>17</v>
      </c>
      <c r="F102" t="s" s="5">
        <v>73</v>
      </c>
      <c r="G102" t="s" s="5">
        <v>74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J103" t="s">
        <v>29</v>
      </c>
    </row>
    <row r="109">
      <c r="B109" t="s" s="8">
        <v>75</v>
      </c>
      <c r="C109" s="8"/>
    </row>
    <row r="110">
      <c r="B110" t="s">
        <v>76</v>
      </c>
      <c r="C110" t="s">
        <v>77</v>
      </c>
    </row>
    <row r="111">
      <c r="B111" t="s">
        <v>78</v>
      </c>
      <c r="C111" t="s">
        <v>79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1:L21"/>
    <mergeCell ref="A22:K22"/>
    <mergeCell ref="A28:L28"/>
    <mergeCell ref="A29:K29"/>
    <mergeCell ref="A34:L34"/>
    <mergeCell ref="A35:K35"/>
    <mergeCell ref="A41:L41"/>
    <mergeCell ref="A42:K42"/>
    <mergeCell ref="A48:L48"/>
    <mergeCell ref="A49:K49"/>
    <mergeCell ref="A55:L55"/>
    <mergeCell ref="A56:K56"/>
    <mergeCell ref="A61:L61"/>
    <mergeCell ref="A62:K62"/>
    <mergeCell ref="A67:L67"/>
    <mergeCell ref="A68:K68"/>
    <mergeCell ref="A74:L74"/>
    <mergeCell ref="A75:K75"/>
    <mergeCell ref="A81:L81"/>
    <mergeCell ref="A82:K82"/>
    <mergeCell ref="A87:L87"/>
    <mergeCell ref="A88:K88"/>
    <mergeCell ref="A94:L94"/>
    <mergeCell ref="A95:K95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2024-09-23T17:48:27Z</dcterms:created>
  <dc:creator>Apache POI</dc:creator>
</cp:coreProperties>
</file>