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<sst xmlns="http://schemas.openxmlformats.org/spreadsheetml/2006/main" count="178" uniqueCount="51">
  <si>
    <t>Ítems del llamado ADQUISICIÓN DE CUBIERTAS PARA MAQUINARIAS MUNICIPALES  con ID: 439328</t>
  </si>
  <si>
    <t>ADQUISICIÓN DE CAMARAS Y CUBIERTAS PARA MAQUINARIAS MUNICIPALES AD-REFERENDUM,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</si>
  <si>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</si>
  <si>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</si>
  <si>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</si>
  <si>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</si>
  <si>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</si>
  <si>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</si>
  <si>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</si>
  <si>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</si>
  <si>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</si>
  <si>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</si>
  <si>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</si>
  <si>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 xml:space="preserve">Cubierta lisa para camion 295.80.225 (volquete Mercedes Benzs 1729) </t>
  </si>
  <si>
    <t>Unidad</t>
  </si>
  <si>
    <t>UNIDAD</t>
  </si>
  <si>
    <t>6</t>
  </si>
  <si>
    <t/>
  </si>
  <si>
    <t>Cubierta para tracción para camion 295.80.225 (volquete Mercedes Benzs 1729)</t>
  </si>
  <si>
    <t>4</t>
  </si>
  <si>
    <t>25171901-003</t>
  </si>
  <si>
    <t>Llanta para camiones 22,5 con 10 agujeros ( volquete Mercedes Benzs 1729)</t>
  </si>
  <si>
    <t>2</t>
  </si>
  <si>
    <t>Cubierta Lisa para camion 275.80.225 (Volquete Mercedes Benzs 1117)</t>
  </si>
  <si>
    <t>Cubierta para tracción 275.80.225 (Volquete Mercedez Benz 1117)</t>
  </si>
  <si>
    <t>Llanta para camiones 22.5 con 8 agujeros (Volquete Mercedes Benzs 1117</t>
  </si>
  <si>
    <t>1</t>
  </si>
  <si>
    <t>Cubierta lisa 1100 x 20 con camara (Volquete Mercedes Benzs 1214)</t>
  </si>
  <si>
    <t>Cubierta para Tracción 1100 x 20 (Volquete Mercedes Benzs 1214)</t>
  </si>
  <si>
    <t>Cubierta para tracción 19.5L24 (Retropala Sany)</t>
  </si>
  <si>
    <t>Cubierta delantera 12x16.5 (Retropala Sany)</t>
  </si>
  <si>
    <t>Cubierta para tracción 19.5L24 (Retropala Case 580N)</t>
  </si>
  <si>
    <t>Cubierta delantera 12x16.5 (Retropala Case 580N)</t>
  </si>
  <si>
    <t>Cubierta para Tracción 10.16.5 con cámara (Minicargadora XC740K)</t>
  </si>
  <si>
    <t>8</t>
  </si>
  <si>
    <t>Cubierta para tracción18.4-34 con cámara (Tractor Massey Ferguson 292)</t>
  </si>
  <si>
    <t>Cubierta delantera 9.00-16 (Tractor Massey Ferguson 292)</t>
  </si>
  <si>
    <t>Cubierta 700 x 15 para camion (DFAC)</t>
  </si>
  <si>
    <t>25172504-9999</t>
  </si>
  <si>
    <t>Cubierta 205r16-12/110r para minibus Iveco Daily</t>
  </si>
  <si>
    <t>Cubierta 215/70R15 para minivan Toyora Regius</t>
  </si>
  <si>
    <t>25172504-002</t>
  </si>
  <si>
    <t>Cubierta 265/70R17 para camioneta Isuzu MU-X</t>
  </si>
  <si>
    <t>25172504-001</t>
  </si>
  <si>
    <t xml:space="preserve">Cubierta 175/70R14 para automovil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</si>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</sst>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28</v>
      </c>
      <c r="D11" s="6" t="s">
        <v>14</v>
      </c>
      <c r="E11" s="6" t="s">
        <v>15</v>
      </c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29</v>
      </c>
      <c r="D12" s="6" t="s">
        <v>14</v>
      </c>
      <c r="E12" s="6" t="s">
        <v>15</v>
      </c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30</v>
      </c>
      <c r="D13" s="6" t="s">
        <v>14</v>
      </c>
      <c r="E13" s="6" t="s">
        <v>15</v>
      </c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31</v>
      </c>
      <c r="D14" s="6" t="s">
        <v>14</v>
      </c>
      <c r="E14" s="6" t="s">
        <v>15</v>
      </c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32</v>
      </c>
      <c r="D15" s="6" t="s">
        <v>14</v>
      </c>
      <c r="E15" s="6" t="s">
        <v>15</v>
      </c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33</v>
      </c>
      <c r="D16" s="6" t="s">
        <v>14</v>
      </c>
      <c r="E16" s="6" t="s">
        <v>15</v>
      </c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35</v>
      </c>
      <c r="D17" s="6" t="s">
        <v>14</v>
      </c>
      <c r="E17" s="6" t="s">
        <v>15</v>
      </c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36</v>
      </c>
      <c r="D18" s="6" t="s">
        <v>14</v>
      </c>
      <c r="E18" s="6" t="s">
        <v>15</v>
      </c>
      <c r="F18" s="6" t="s">
        <v>22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37</v>
      </c>
      <c r="D19" s="6" t="s">
        <v>14</v>
      </c>
      <c r="E19" s="6" t="s">
        <v>15</v>
      </c>
      <c r="F19" s="6" t="s">
        <v>19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38</v>
      </c>
      <c r="C20" s="6" t="s">
        <v>39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38</v>
      </c>
      <c r="C21" s="6" t="s">
        <v>40</v>
      </c>
      <c r="D21" s="6" t="s">
        <v>14</v>
      </c>
      <c r="E21" s="6" t="s">
        <v>15</v>
      </c>
      <c r="F21" s="6" t="s">
        <v>19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41</v>
      </c>
      <c r="C22" s="6" t="s">
        <v>42</v>
      </c>
      <c r="D22" s="6" t="s">
        <v>14</v>
      </c>
      <c r="E22" s="6" t="s">
        <v>15</v>
      </c>
      <c r="F22" s="6" t="s">
        <v>19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43</v>
      </c>
      <c r="C23" s="6" t="s">
        <v>44</v>
      </c>
      <c r="D23" s="6" t="s">
        <v>14</v>
      </c>
      <c r="E23" s="6" t="s">
        <v>15</v>
      </c>
      <c r="F23" s="6" t="s">
        <v>19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45</v>
      </c>
    </row>
    <row r="30" spans="2:3" ht="15">
      <c r="B30" s="9" t="s">
        <v>46</v>
      </c>
      <c r="C30" s="9"/>
    </row>
    <row r="31" spans="2:3" ht="15">
      <c r="B31" t="s">
        <v>47</v>
      </c>
      <c r="C31" t="s">
        <v>48</v>
      </c>
    </row>
    <row r="32" spans="2:3" ht="15">
      <c r="B32" t="s">
        <v>49</v>
      </c>
      <c r="C32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2024-05-27T11:44:06Z</dcterms:created>
  <cp:category/>
  <cp:version/>
  <cp:contentType/>
  <cp:contentStatus/>
</cp:coreProperties>
</file>