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<sst xmlns="http://schemas.openxmlformats.org/spreadsheetml/2006/main" count="160" uniqueCount="52">
  <si>
    <t>Ítems del llamado LPN N° 23/18 - ADQUISICIÓN E INSTALACIÓN DE EQUIPOS DE CLIMATIZACIÓN PARA EL BCP con ID: 342872</t>
  </si>
  <si>
    <t>LOTE NRO: 1</t>
  </si>
  <si>
    <t>ADQUISICIÓN E INSTALACIÓN DE EQUIPOS DE CLIMATIZACIÓN (FANCOIL Y CLIMATIZADORES),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</si>
  <si>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</si>
  <si>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</si>
  <si>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</si>
  <si>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</si>
  <si>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</si>
  <si>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</si>
  <si>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</si>
  <si>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</si>
  <si>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</si>
  <si>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</si>
  <si>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40101701-023</t>
  </si>
  <si>
    <t>Provision y montaje de fancoil de 24000BTU</t>
  </si>
  <si>
    <t>Unidad</t>
  </si>
  <si>
    <t>UNIDAD</t>
  </si>
  <si>
    <t>35</t>
  </si>
  <si>
    <t/>
  </si>
  <si>
    <t>Provision y montaje de Climatizadores de 20TR</t>
  </si>
  <si>
    <t>13</t>
  </si>
  <si>
    <t>Provision y montaje de Climatizadores de 30TR</t>
  </si>
  <si>
    <t>4</t>
  </si>
  <si>
    <t>Union doble galvanizada de 3/4"</t>
  </si>
  <si>
    <t>70</t>
  </si>
  <si>
    <t>Codo galvanizado de 3/4"</t>
  </si>
  <si>
    <t>Valvula esferica de 3/4"</t>
  </si>
  <si>
    <t>Codo galvanizado de 2 1/2"</t>
  </si>
  <si>
    <t>51</t>
  </si>
  <si>
    <t>Union doble galvanizada de 2 1/2"</t>
  </si>
  <si>
    <t>Conjunto purgador (valvula esferica de 3/4", alma doble de 3/4", niple manguera de 3/4")</t>
  </si>
  <si>
    <t>Valvula esferica de 2 1/2"</t>
  </si>
  <si>
    <t>Provisión e instalación de arrancador suave de 5,5 kW</t>
  </si>
  <si>
    <t>17</t>
  </si>
  <si>
    <t>Precio Total</t>
  </si>
  <si>
    <t>LOTE NRO: 2</t>
  </si>
  <si>
    <t>ADQUISICIÓN  E INSTALACIÓN DE NUEVA TORRE DE ENFRIAMIENTO Y SU INTERCONEXIÓN AL SISTEMA EXISTENTE., Contrato Abierto: No , Abastecimiento simultáneo: No</t>
  </si>
  <si>
    <t>40101701-026</t>
  </si>
  <si>
    <t>Provision y Montaje de Torre de Enfriamiento 900 TR</t>
  </si>
  <si>
    <t>1</t>
  </si>
  <si>
    <t>Cañeria de 10" por metro</t>
  </si>
  <si>
    <t>Metros</t>
  </si>
  <si>
    <t>30</t>
  </si>
  <si>
    <t>Valvula de 10"</t>
  </si>
  <si>
    <t>8</t>
  </si>
  <si>
    <t>Te de 10".</t>
  </si>
  <si>
    <t>Codos de 10".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</si>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</sst>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24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 t="s">
        <v>16</v>
      </c>
      <c r="F9" s="6" t="s">
        <v>24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13</v>
      </c>
      <c r="C13" s="6" t="s">
        <v>30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31</v>
      </c>
      <c r="D14" s="6" t="s">
        <v>15</v>
      </c>
      <c r="E14" s="6" t="s">
        <v>16</v>
      </c>
      <c r="F14" s="6" t="s">
        <v>28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32</v>
      </c>
      <c r="D15" s="6" t="s">
        <v>15</v>
      </c>
      <c r="E15" s="6" t="s">
        <v>16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34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37</v>
      </c>
      <c r="C21" s="6" t="s">
        <v>40</v>
      </c>
      <c r="D21" s="6" t="s">
        <v>41</v>
      </c>
      <c r="E21" s="6" t="s">
        <v>16</v>
      </c>
      <c r="F21" s="6" t="s">
        <v>42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37</v>
      </c>
      <c r="C22" s="6" t="s">
        <v>43</v>
      </c>
      <c r="D22" s="6" t="s">
        <v>15</v>
      </c>
      <c r="E22" s="6" t="s">
        <v>16</v>
      </c>
      <c r="F22" s="6" t="s">
        <v>44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37</v>
      </c>
      <c r="C23" s="6" t="s">
        <v>45</v>
      </c>
      <c r="D23" s="6" t="s">
        <v>15</v>
      </c>
      <c r="E23" s="6" t="s">
        <v>16</v>
      </c>
      <c r="F23" s="6" t="s">
        <v>44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37</v>
      </c>
      <c r="C24" s="6" t="s">
        <v>46</v>
      </c>
      <c r="D24" s="6" t="s">
        <v>15</v>
      </c>
      <c r="E24" s="6" t="s">
        <v>16</v>
      </c>
      <c r="F24" s="6" t="s">
        <v>22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34</v>
      </c>
    </row>
    <row r="31" spans="2:3" ht="15">
      <c r="B31" s="9" t="s">
        <v>47</v>
      </c>
      <c r="C31" s="9"/>
    </row>
    <row r="32" spans="2:3" ht="15">
      <c r="B32" t="s">
        <v>48</v>
      </c>
      <c r="C32" t="s">
        <v>49</v>
      </c>
    </row>
    <row r="33" spans="2:3" ht="15">
      <c r="B33" t="s">
        <v>50</v>
      </c>
      <c r="C33" t="s">
        <v>51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2024-05-24T05:46:28Z</dcterms:created>
  <cp:category/>
  <cp:version/>
  <cp:contentType/>
  <cp:contentStatus/>
</cp:coreProperties>
</file>