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<sst xmlns="http://schemas.openxmlformats.org/spreadsheetml/2006/main" count="48" uniqueCount="31">
  <si>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Ítems del llamado PROVISION DE AGUA MINERAL con ID: 193317</t>
  </si>
  <si>
    <t>LOTE NRO: 1</t>
  </si>
  <si>
    <t>Agua Mineral sin gas en botellones de plástico de capacidad de 20 litros,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</si>
  <si>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</si>
  <si>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</si>
  <si>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</si>
  <si>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</si>
  <si>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</si>
  <si>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</si>
  <si>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</si>
  <si>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</si>
  <si>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</si>
  <si>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</si>
  <si>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Agua Mineral SIN GAS en botellones de plástico de capacidad de 20 litros</t>
  </si>
  <si>
    <t>Determinación</t>
  </si>
  <si>
    <t>0,00</t>
  </si>
  <si>
    <t>1.100</t>
  </si>
  <si>
    <t/>
  </si>
  <si>
    <t>Precio Total</t>
  </si>
  <si>
    <t>LOTE NRO: 2</t>
  </si>
  <si>
    <t>Agua Mineral en botellas descartables de plástico de 500 cc, Contrato Abierto: por Cantidad , Abastecimiento simultáneo: No</t>
  </si>
  <si>
    <t>Agua Mineral Sin Gas, en botellas descartables de plástico de 500 cc</t>
  </si>
  <si>
    <t>2.150</t>
  </si>
  <si>
    <t>90101603-024</t>
  </si>
  <si>
    <t>Agua Mineral Con Gas, en botellas descartables de plástico de 500 cc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</si>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</sst>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>
        <f>H10*G10</f>
      </c>
    </row>
    <row r="11" spans="1:9" ht="15">
      <c r="A11" s="5">
        <v>2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>
        <f>H11*G11</f>
      </c>
    </row>
    <row r="12" ht="15">
      <c r="H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2024-05-18T09:50:23Z</dcterms:created>
  <cp:category/>
  <cp:version/>
  <cp:contentType/>
  <cp:contentStatus/>
</cp:coreProperties>
</file>