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<sst xmlns="http://schemas.openxmlformats.org/spreadsheetml/2006/main" count="1025" uniqueCount="55">
  <si>
    <t>Ítems del llamado LPN 02-14 CONTRATACION DE SERVICIOS MEDICOS TERCERIZADOS EN HOSPITALES DEL GRAN ASUNCION PARA ASEGURADOS DEL IPS - AD REFERENDUM con ID: 265638</t>
  </si>
  <si>
    <t>LPN 02-14 CONTRATACION DE SERVICIOS MEDICOS TERCERIZADOS EN HOSPITALES DEL GRAN ASUNCION PARA ASEGURADOS DEL IPS - AD REFERENDUM, Contrato Abierto: por Cantidad , Abastecimiento simultáneo: Sí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</si>
  <si>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</si>
  <si>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</si>
  <si>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</si>
  <si>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</si>
  <si>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</si>
  <si>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</si>
  <si>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</si>
  <si>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</si>
  <si>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</si>
  <si>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85121609-007</t>
  </si>
  <si>
    <t>Servicio de Cirugia General</t>
  </si>
  <si>
    <t>Unidad</t>
  </si>
  <si>
    <t>1</t>
  </si>
  <si>
    <t/>
  </si>
  <si>
    <t>85121502-003</t>
  </si>
  <si>
    <t>Sondaje vesical</t>
  </si>
  <si>
    <t>85121609-999</t>
  </si>
  <si>
    <t>Servicio de Cirugia Especializada</t>
  </si>
  <si>
    <t>Yardas</t>
  </si>
  <si>
    <t>85121808-004</t>
  </si>
  <si>
    <t>Ecografia</t>
  </si>
  <si>
    <t>85121603-001</t>
  </si>
  <si>
    <t>Servicio de cardiologia</t>
  </si>
  <si>
    <t>85121605-001</t>
  </si>
  <si>
    <t>Servicio de Endoscopia</t>
  </si>
  <si>
    <t>85101501-001</t>
  </si>
  <si>
    <t>Servicio de internacion</t>
  </si>
  <si>
    <t>Día</t>
  </si>
  <si>
    <t>85101501-002</t>
  </si>
  <si>
    <t>Servicio de Unidad de terapia</t>
  </si>
  <si>
    <t>Litros</t>
  </si>
  <si>
    <t>85121809-001</t>
  </si>
  <si>
    <t>Transfusion de Sangre</t>
  </si>
  <si>
    <t>85121502-999</t>
  </si>
  <si>
    <t>Servicios de Consulta Medica por Especialista</t>
  </si>
  <si>
    <t>85121808-003</t>
  </si>
  <si>
    <t>Radiografia</t>
  </si>
  <si>
    <t>85121801-001</t>
  </si>
  <si>
    <t>Analisis de sangre</t>
  </si>
  <si>
    <t>85121805-001</t>
  </si>
  <si>
    <t xml:space="preserve">Servicio de analisis de orina </t>
  </si>
  <si>
    <t>85121803-002</t>
  </si>
  <si>
    <t>Servicio de analisis de secreciones diversas</t>
  </si>
  <si>
    <t>85121803-001</t>
  </si>
  <si>
    <t>Servicio de analisis de heces</t>
  </si>
  <si>
    <t>92101902-001</t>
  </si>
  <si>
    <t>Servicio de ambulancia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</si>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</sst>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2.92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14</v>
      </c>
      <c r="H4" t="s" s="5">
        <v>15</v>
      </c>
      <c r="I4" s="5">
        <f>H4*G4</f>
      </c>
    </row>
    <row r="5">
      <c r="A5" t="n" s="4">
        <v>2.0</v>
      </c>
      <c r="B5" t="s" s="5">
        <v>11</v>
      </c>
      <c r="C5" t="s" s="5">
        <v>12</v>
      </c>
      <c r="D5" t="s" s="5">
        <v>13</v>
      </c>
      <c r="E5" s="5"/>
      <c r="F5" t="s" s="5">
        <v>14</v>
      </c>
      <c r="G5" t="s" s="5">
        <v>14</v>
      </c>
      <c r="H5" t="s" s="5">
        <v>15</v>
      </c>
      <c r="I5" s="5">
        <f>H5*G5</f>
      </c>
    </row>
    <row r="6">
      <c r="A6" t="n" s="4">
        <v>3.0</v>
      </c>
      <c r="B6" t="s" s="5">
        <v>11</v>
      </c>
      <c r="C6" t="s" s="5">
        <v>12</v>
      </c>
      <c r="D6" t="s" s="5">
        <v>13</v>
      </c>
      <c r="E6" s="5"/>
      <c r="F6" t="s" s="5">
        <v>14</v>
      </c>
      <c r="G6" t="s" s="5">
        <v>14</v>
      </c>
      <c r="H6" t="s" s="5">
        <v>15</v>
      </c>
      <c r="I6" s="5">
        <f>H6*G6</f>
      </c>
    </row>
    <row r="7">
      <c r="A7" t="n" s="4">
        <v>4.0</v>
      </c>
      <c r="B7" t="s" s="5">
        <v>11</v>
      </c>
      <c r="C7" t="s" s="5">
        <v>12</v>
      </c>
      <c r="D7" t="s" s="5">
        <v>13</v>
      </c>
      <c r="E7" s="5"/>
      <c r="F7" t="s" s="5">
        <v>14</v>
      </c>
      <c r="G7" t="s" s="5">
        <v>14</v>
      </c>
      <c r="H7" t="s" s="5">
        <v>15</v>
      </c>
      <c r="I7" s="5">
        <f>H7*G7</f>
      </c>
    </row>
    <row r="8">
      <c r="A8" t="n" s="4">
        <v>5.0</v>
      </c>
      <c r="B8" t="s" s="5">
        <v>11</v>
      </c>
      <c r="C8" t="s" s="5">
        <v>12</v>
      </c>
      <c r="D8" t="s" s="5">
        <v>13</v>
      </c>
      <c r="E8" s="5"/>
      <c r="F8" t="s" s="5">
        <v>14</v>
      </c>
      <c r="G8" t="s" s="5">
        <v>14</v>
      </c>
      <c r="H8" t="s" s="5">
        <v>15</v>
      </c>
      <c r="I8" s="5">
        <f>H8*G8</f>
      </c>
    </row>
    <row r="9">
      <c r="A9" t="n" s="4">
        <v>6.0</v>
      </c>
      <c r="B9" t="s" s="5">
        <v>11</v>
      </c>
      <c r="C9" t="s" s="5">
        <v>12</v>
      </c>
      <c r="D9" t="s" s="5">
        <v>13</v>
      </c>
      <c r="E9" s="5"/>
      <c r="F9" t="s" s="5">
        <v>14</v>
      </c>
      <c r="G9" t="s" s="5">
        <v>14</v>
      </c>
      <c r="H9" t="s" s="5">
        <v>15</v>
      </c>
      <c r="I9" s="5">
        <f>H9*G9</f>
      </c>
    </row>
    <row r="10">
      <c r="A10" t="n" s="4">
        <v>7.0</v>
      </c>
      <c r="B10" t="s" s="5">
        <v>11</v>
      </c>
      <c r="C10" t="s" s="5">
        <v>12</v>
      </c>
      <c r="D10" t="s" s="5">
        <v>13</v>
      </c>
      <c r="E10" s="5"/>
      <c r="F10" t="s" s="5">
        <v>14</v>
      </c>
      <c r="G10" t="s" s="5">
        <v>14</v>
      </c>
      <c r="H10" t="s" s="5">
        <v>15</v>
      </c>
      <c r="I10" s="5">
        <f>H10*G10</f>
      </c>
    </row>
    <row r="11">
      <c r="A11" t="n" s="4">
        <v>8.0</v>
      </c>
      <c r="B11" t="s" s="5">
        <v>11</v>
      </c>
      <c r="C11" t="s" s="5">
        <v>12</v>
      </c>
      <c r="D11" t="s" s="5">
        <v>13</v>
      </c>
      <c r="E11" s="5"/>
      <c r="F11" t="s" s="5">
        <v>14</v>
      </c>
      <c r="G11" t="s" s="5">
        <v>14</v>
      </c>
      <c r="H11" t="s" s="5">
        <v>15</v>
      </c>
      <c r="I11" s="5">
        <f>H11*G11</f>
      </c>
    </row>
    <row r="12">
      <c r="A12" t="n" s="4">
        <v>9.0</v>
      </c>
      <c r="B12" t="s" s="5">
        <v>16</v>
      </c>
      <c r="C12" t="s" s="5">
        <v>17</v>
      </c>
      <c r="D12" t="s" s="5">
        <v>13</v>
      </c>
      <c r="E12" s="5"/>
      <c r="F12" t="s" s="5">
        <v>14</v>
      </c>
      <c r="G12" t="s" s="5">
        <v>14</v>
      </c>
      <c r="H12" t="s" s="5">
        <v>15</v>
      </c>
      <c r="I12" s="5">
        <f>H12*G12</f>
      </c>
    </row>
    <row r="13">
      <c r="A13" t="n" s="4">
        <v>10.0</v>
      </c>
      <c r="B13" t="s" s="5">
        <v>11</v>
      </c>
      <c r="C13" t="s" s="5">
        <v>12</v>
      </c>
      <c r="D13" t="s" s="5">
        <v>13</v>
      </c>
      <c r="E13" s="5"/>
      <c r="F13" t="s" s="5">
        <v>14</v>
      </c>
      <c r="G13" t="s" s="5">
        <v>14</v>
      </c>
      <c r="H13" t="s" s="5">
        <v>15</v>
      </c>
      <c r="I13" s="5">
        <f>H13*G13</f>
      </c>
    </row>
    <row r="14">
      <c r="A14" t="n" s="4">
        <v>11.0</v>
      </c>
      <c r="B14" t="s" s="5">
        <v>11</v>
      </c>
      <c r="C14" t="s" s="5">
        <v>12</v>
      </c>
      <c r="D14" t="s" s="5">
        <v>13</v>
      </c>
      <c r="E14" s="5"/>
      <c r="F14" t="s" s="5">
        <v>14</v>
      </c>
      <c r="G14" t="s" s="5">
        <v>14</v>
      </c>
      <c r="H14" t="s" s="5">
        <v>15</v>
      </c>
      <c r="I14" s="5">
        <f>H14*G14</f>
      </c>
    </row>
    <row r="15">
      <c r="A15" t="n" s="4">
        <v>12.0</v>
      </c>
      <c r="B15" t="s" s="5">
        <v>11</v>
      </c>
      <c r="C15" t="s" s="5">
        <v>12</v>
      </c>
      <c r="D15" t="s" s="5">
        <v>13</v>
      </c>
      <c r="E15" s="5"/>
      <c r="F15" t="s" s="5">
        <v>14</v>
      </c>
      <c r="G15" t="s" s="5">
        <v>14</v>
      </c>
      <c r="H15" t="s" s="5">
        <v>15</v>
      </c>
      <c r="I15" s="5">
        <f>H15*G15</f>
      </c>
    </row>
    <row r="16">
      <c r="A16" t="n" s="4">
        <v>13.0</v>
      </c>
      <c r="B16" t="s" s="5">
        <v>11</v>
      </c>
      <c r="C16" t="s" s="5">
        <v>12</v>
      </c>
      <c r="D16" t="s" s="5">
        <v>13</v>
      </c>
      <c r="E16" s="5"/>
      <c r="F16" t="s" s="5">
        <v>14</v>
      </c>
      <c r="G16" t="s" s="5">
        <v>14</v>
      </c>
      <c r="H16" t="s" s="5">
        <v>15</v>
      </c>
      <c r="I16" s="5">
        <f>H16*G16</f>
      </c>
    </row>
    <row r="17">
      <c r="A17" t="n" s="4">
        <v>14.0</v>
      </c>
      <c r="B17" t="s" s="5">
        <v>11</v>
      </c>
      <c r="C17" t="s" s="5">
        <v>12</v>
      </c>
      <c r="D17" t="s" s="5">
        <v>13</v>
      </c>
      <c r="E17" s="5"/>
      <c r="F17" t="s" s="5">
        <v>14</v>
      </c>
      <c r="G17" t="s" s="5">
        <v>14</v>
      </c>
      <c r="H17" t="s" s="5">
        <v>15</v>
      </c>
      <c r="I17" s="5">
        <f>H17*G17</f>
      </c>
    </row>
    <row r="18">
      <c r="A18" t="n" s="4">
        <v>15.0</v>
      </c>
      <c r="B18" t="s" s="5">
        <v>11</v>
      </c>
      <c r="C18" t="s" s="5">
        <v>12</v>
      </c>
      <c r="D18" t="s" s="5">
        <v>13</v>
      </c>
      <c r="E18" s="5"/>
      <c r="F18" t="s" s="5">
        <v>14</v>
      </c>
      <c r="G18" t="s" s="5">
        <v>14</v>
      </c>
      <c r="H18" t="s" s="5">
        <v>15</v>
      </c>
      <c r="I18" s="5">
        <f>H18*G18</f>
      </c>
    </row>
    <row r="19">
      <c r="A19" t="n" s="4">
        <v>16.0</v>
      </c>
      <c r="B19" t="s" s="5">
        <v>11</v>
      </c>
      <c r="C19" t="s" s="5">
        <v>12</v>
      </c>
      <c r="D19" t="s" s="5">
        <v>13</v>
      </c>
      <c r="E19" s="5"/>
      <c r="F19" t="s" s="5">
        <v>14</v>
      </c>
      <c r="G19" t="s" s="5">
        <v>14</v>
      </c>
      <c r="H19" t="s" s="5">
        <v>15</v>
      </c>
      <c r="I19" s="5">
        <f>H19*G19</f>
      </c>
    </row>
    <row r="20">
      <c r="A20" t="n" s="4">
        <v>17.0</v>
      </c>
      <c r="B20" t="s" s="5">
        <v>11</v>
      </c>
      <c r="C20" t="s" s="5">
        <v>12</v>
      </c>
      <c r="D20" t="s" s="5">
        <v>13</v>
      </c>
      <c r="E20" s="5"/>
      <c r="F20" t="s" s="5">
        <v>14</v>
      </c>
      <c r="G20" t="s" s="5">
        <v>14</v>
      </c>
      <c r="H20" t="s" s="5">
        <v>15</v>
      </c>
      <c r="I20" s="5">
        <f>H20*G20</f>
      </c>
    </row>
    <row r="21">
      <c r="A21" t="n" s="4">
        <v>18.0</v>
      </c>
      <c r="B21" t="s" s="5">
        <v>11</v>
      </c>
      <c r="C21" t="s" s="5">
        <v>12</v>
      </c>
      <c r="D21" t="s" s="5">
        <v>13</v>
      </c>
      <c r="E21" s="5"/>
      <c r="F21" t="s" s="5">
        <v>14</v>
      </c>
      <c r="G21" t="s" s="5">
        <v>14</v>
      </c>
      <c r="H21" t="s" s="5">
        <v>15</v>
      </c>
      <c r="I21" s="5">
        <f>H21*G21</f>
      </c>
    </row>
    <row r="22">
      <c r="A22" t="n" s="4">
        <v>19.0</v>
      </c>
      <c r="B22" t="s" s="5">
        <v>11</v>
      </c>
      <c r="C22" t="s" s="5">
        <v>12</v>
      </c>
      <c r="D22" t="s" s="5">
        <v>13</v>
      </c>
      <c r="E22" s="5"/>
      <c r="F22" t="s" s="5">
        <v>14</v>
      </c>
      <c r="G22" t="s" s="5">
        <v>14</v>
      </c>
      <c r="H22" t="s" s="5">
        <v>15</v>
      </c>
      <c r="I22" s="5">
        <f>H22*G22</f>
      </c>
    </row>
    <row r="23">
      <c r="A23" t="n" s="4">
        <v>20.0</v>
      </c>
      <c r="B23" t="s" s="5">
        <v>18</v>
      </c>
      <c r="C23" t="s" s="5">
        <v>19</v>
      </c>
      <c r="D23" t="s" s="5">
        <v>13</v>
      </c>
      <c r="E23" s="5"/>
      <c r="F23" t="s" s="5">
        <v>14</v>
      </c>
      <c r="G23" t="s" s="5">
        <v>14</v>
      </c>
      <c r="H23" t="s" s="5">
        <v>15</v>
      </c>
      <c r="I23" s="5">
        <f>H23*G23</f>
      </c>
    </row>
    <row r="24">
      <c r="A24" t="n" s="4">
        <v>21.0</v>
      </c>
      <c r="B24" t="s" s="5">
        <v>18</v>
      </c>
      <c r="C24" t="s" s="5">
        <v>19</v>
      </c>
      <c r="D24" t="s" s="5">
        <v>13</v>
      </c>
      <c r="E24" s="5"/>
      <c r="F24" t="s" s="5">
        <v>14</v>
      </c>
      <c r="G24" t="s" s="5">
        <v>14</v>
      </c>
      <c r="H24" t="s" s="5">
        <v>15</v>
      </c>
      <c r="I24" s="5">
        <f>H24*G24</f>
      </c>
    </row>
    <row r="25">
      <c r="A25" t="n" s="4">
        <v>22.0</v>
      </c>
      <c r="B25" t="s" s="5">
        <v>18</v>
      </c>
      <c r="C25" t="s" s="5">
        <v>19</v>
      </c>
      <c r="D25" t="s" s="5">
        <v>13</v>
      </c>
      <c r="E25" s="5"/>
      <c r="F25" t="s" s="5">
        <v>14</v>
      </c>
      <c r="G25" t="s" s="5">
        <v>14</v>
      </c>
      <c r="H25" t="s" s="5">
        <v>15</v>
      </c>
      <c r="I25" s="5">
        <f>H25*G25</f>
      </c>
    </row>
    <row r="26">
      <c r="A26" t="n" s="4">
        <v>23.0</v>
      </c>
      <c r="B26" t="s" s="5">
        <v>18</v>
      </c>
      <c r="C26" t="s" s="5">
        <v>19</v>
      </c>
      <c r="D26" t="s" s="5">
        <v>13</v>
      </c>
      <c r="E26" s="5"/>
      <c r="F26" t="s" s="5">
        <v>14</v>
      </c>
      <c r="G26" t="s" s="5">
        <v>14</v>
      </c>
      <c r="H26" t="s" s="5">
        <v>15</v>
      </c>
      <c r="I26" s="5">
        <f>H26*G26</f>
      </c>
    </row>
    <row r="27">
      <c r="A27" t="n" s="4">
        <v>24.0</v>
      </c>
      <c r="B27" t="s" s="5">
        <v>18</v>
      </c>
      <c r="C27" t="s" s="5">
        <v>19</v>
      </c>
      <c r="D27" t="s" s="5">
        <v>13</v>
      </c>
      <c r="E27" s="5"/>
      <c r="F27" t="s" s="5">
        <v>14</v>
      </c>
      <c r="G27" t="s" s="5">
        <v>14</v>
      </c>
      <c r="H27" t="s" s="5">
        <v>15</v>
      </c>
      <c r="I27" s="5">
        <f>H27*G27</f>
      </c>
    </row>
    <row r="28">
      <c r="A28" t="n" s="4">
        <v>25.0</v>
      </c>
      <c r="B28" t="s" s="5">
        <v>18</v>
      </c>
      <c r="C28" t="s" s="5">
        <v>19</v>
      </c>
      <c r="D28" t="s" s="5">
        <v>13</v>
      </c>
      <c r="E28" s="5"/>
      <c r="F28" t="s" s="5">
        <v>14</v>
      </c>
      <c r="G28" t="s" s="5">
        <v>14</v>
      </c>
      <c r="H28" t="s" s="5">
        <v>15</v>
      </c>
      <c r="I28" s="5">
        <f>H28*G28</f>
      </c>
    </row>
    <row r="29">
      <c r="A29" t="n" s="4">
        <v>26.0</v>
      </c>
      <c r="B29" t="s" s="5">
        <v>18</v>
      </c>
      <c r="C29" t="s" s="5">
        <v>19</v>
      </c>
      <c r="D29" t="s" s="5">
        <v>13</v>
      </c>
      <c r="E29" s="5"/>
      <c r="F29" t="s" s="5">
        <v>14</v>
      </c>
      <c r="G29" t="s" s="5">
        <v>14</v>
      </c>
      <c r="H29" t="s" s="5">
        <v>15</v>
      </c>
      <c r="I29" s="5">
        <f>H29*G29</f>
      </c>
    </row>
    <row r="30">
      <c r="A30" t="n" s="4">
        <v>27.0</v>
      </c>
      <c r="B30" t="s" s="5">
        <v>18</v>
      </c>
      <c r="C30" t="s" s="5">
        <v>19</v>
      </c>
      <c r="D30" t="s" s="5">
        <v>13</v>
      </c>
      <c r="E30" s="5"/>
      <c r="F30" t="s" s="5">
        <v>14</v>
      </c>
      <c r="G30" t="s" s="5">
        <v>14</v>
      </c>
      <c r="H30" t="s" s="5">
        <v>15</v>
      </c>
      <c r="I30" s="5">
        <f>H30*G30</f>
      </c>
    </row>
    <row r="31">
      <c r="A31" t="n" s="4">
        <v>28.0</v>
      </c>
      <c r="B31" t="s" s="5">
        <v>18</v>
      </c>
      <c r="C31" t="s" s="5">
        <v>19</v>
      </c>
      <c r="D31" t="s" s="5">
        <v>13</v>
      </c>
      <c r="E31" s="5"/>
      <c r="F31" t="s" s="5">
        <v>14</v>
      </c>
      <c r="G31" t="s" s="5">
        <v>14</v>
      </c>
      <c r="H31" t="s" s="5">
        <v>15</v>
      </c>
      <c r="I31" s="5">
        <f>H31*G31</f>
      </c>
    </row>
    <row r="32">
      <c r="A32" t="n" s="4">
        <v>29.0</v>
      </c>
      <c r="B32" t="s" s="5">
        <v>18</v>
      </c>
      <c r="C32" t="s" s="5">
        <v>19</v>
      </c>
      <c r="D32" t="s" s="5">
        <v>13</v>
      </c>
      <c r="E32" s="5"/>
      <c r="F32" t="s" s="5">
        <v>14</v>
      </c>
      <c r="G32" t="s" s="5">
        <v>14</v>
      </c>
      <c r="H32" t="s" s="5">
        <v>15</v>
      </c>
      <c r="I32" s="5">
        <f>H32*G32</f>
      </c>
    </row>
    <row r="33">
      <c r="A33" t="n" s="4">
        <v>30.0</v>
      </c>
      <c r="B33" t="s" s="5">
        <v>18</v>
      </c>
      <c r="C33" t="s" s="5">
        <v>19</v>
      </c>
      <c r="D33" t="s" s="5">
        <v>13</v>
      </c>
      <c r="E33" s="5"/>
      <c r="F33" t="s" s="5">
        <v>14</v>
      </c>
      <c r="G33" t="s" s="5">
        <v>14</v>
      </c>
      <c r="H33" t="s" s="5">
        <v>15</v>
      </c>
      <c r="I33" s="5">
        <f>H33*G33</f>
      </c>
    </row>
    <row r="34">
      <c r="A34" t="n" s="4">
        <v>31.0</v>
      </c>
      <c r="B34" t="s" s="5">
        <v>18</v>
      </c>
      <c r="C34" t="s" s="5">
        <v>19</v>
      </c>
      <c r="D34" t="s" s="5">
        <v>13</v>
      </c>
      <c r="E34" s="5"/>
      <c r="F34" t="s" s="5">
        <v>14</v>
      </c>
      <c r="G34" t="s" s="5">
        <v>14</v>
      </c>
      <c r="H34" t="s" s="5">
        <v>15</v>
      </c>
      <c r="I34" s="5">
        <f>H34*G34</f>
      </c>
    </row>
    <row r="35">
      <c r="A35" t="n" s="4">
        <v>32.0</v>
      </c>
      <c r="B35" t="s" s="5">
        <v>18</v>
      </c>
      <c r="C35" t="s" s="5">
        <v>19</v>
      </c>
      <c r="D35" t="s" s="5">
        <v>13</v>
      </c>
      <c r="E35" s="5"/>
      <c r="F35" t="s" s="5">
        <v>14</v>
      </c>
      <c r="G35" t="s" s="5">
        <v>14</v>
      </c>
      <c r="H35" t="s" s="5">
        <v>15</v>
      </c>
      <c r="I35" s="5">
        <f>H35*G35</f>
      </c>
    </row>
    <row r="36">
      <c r="A36" t="n" s="4">
        <v>33.0</v>
      </c>
      <c r="B36" t="s" s="5">
        <v>18</v>
      </c>
      <c r="C36" t="s" s="5">
        <v>19</v>
      </c>
      <c r="D36" t="s" s="5">
        <v>13</v>
      </c>
      <c r="E36" s="5"/>
      <c r="F36" t="s" s="5">
        <v>14</v>
      </c>
      <c r="G36" t="s" s="5">
        <v>14</v>
      </c>
      <c r="H36" t="s" s="5">
        <v>15</v>
      </c>
      <c r="I36" s="5">
        <f>H36*G36</f>
      </c>
    </row>
    <row r="37">
      <c r="A37" t="n" s="4">
        <v>34.0</v>
      </c>
      <c r="B37" t="s" s="5">
        <v>18</v>
      </c>
      <c r="C37" t="s" s="5">
        <v>19</v>
      </c>
      <c r="D37" t="s" s="5">
        <v>13</v>
      </c>
      <c r="E37" s="5"/>
      <c r="F37" t="s" s="5">
        <v>14</v>
      </c>
      <c r="G37" t="s" s="5">
        <v>14</v>
      </c>
      <c r="H37" t="s" s="5">
        <v>15</v>
      </c>
      <c r="I37" s="5">
        <f>H37*G37</f>
      </c>
    </row>
    <row r="38">
      <c r="A38" t="n" s="4">
        <v>35.0</v>
      </c>
      <c r="B38" t="s" s="5">
        <v>18</v>
      </c>
      <c r="C38" t="s" s="5">
        <v>19</v>
      </c>
      <c r="D38" t="s" s="5">
        <v>13</v>
      </c>
      <c r="E38" s="5"/>
      <c r="F38" t="s" s="5">
        <v>14</v>
      </c>
      <c r="G38" t="s" s="5">
        <v>14</v>
      </c>
      <c r="H38" t="s" s="5">
        <v>15</v>
      </c>
      <c r="I38" s="5">
        <f>H38*G38</f>
      </c>
    </row>
    <row r="39">
      <c r="A39" t="n" s="4">
        <v>36.0</v>
      </c>
      <c r="B39" t="s" s="5">
        <v>18</v>
      </c>
      <c r="C39" t="s" s="5">
        <v>19</v>
      </c>
      <c r="D39" t="s" s="5">
        <v>13</v>
      </c>
      <c r="E39" s="5"/>
      <c r="F39" t="s" s="5">
        <v>14</v>
      </c>
      <c r="G39" t="s" s="5">
        <v>14</v>
      </c>
      <c r="H39" t="s" s="5">
        <v>15</v>
      </c>
      <c r="I39" s="5">
        <f>H39*G39</f>
      </c>
    </row>
    <row r="40">
      <c r="A40" t="n" s="4">
        <v>37.0</v>
      </c>
      <c r="B40" t="s" s="5">
        <v>18</v>
      </c>
      <c r="C40" t="s" s="5">
        <v>19</v>
      </c>
      <c r="D40" t="s" s="5">
        <v>13</v>
      </c>
      <c r="E40" s="5"/>
      <c r="F40" t="s" s="5">
        <v>14</v>
      </c>
      <c r="G40" t="s" s="5">
        <v>14</v>
      </c>
      <c r="H40" t="s" s="5">
        <v>15</v>
      </c>
      <c r="I40" s="5">
        <f>H40*G40</f>
      </c>
    </row>
    <row r="41">
      <c r="A41" t="n" s="4">
        <v>38.0</v>
      </c>
      <c r="B41" t="s" s="5">
        <v>18</v>
      </c>
      <c r="C41" t="s" s="5">
        <v>19</v>
      </c>
      <c r="D41" t="s" s="5">
        <v>13</v>
      </c>
      <c r="E41" s="5"/>
      <c r="F41" t="s" s="5">
        <v>14</v>
      </c>
      <c r="G41" t="s" s="5">
        <v>14</v>
      </c>
      <c r="H41" t="s" s="5">
        <v>15</v>
      </c>
      <c r="I41" s="5">
        <f>H41*G41</f>
      </c>
    </row>
    <row r="42">
      <c r="A42" t="n" s="4">
        <v>39.0</v>
      </c>
      <c r="B42" t="s" s="5">
        <v>18</v>
      </c>
      <c r="C42" t="s" s="5">
        <v>19</v>
      </c>
      <c r="D42" t="s" s="5">
        <v>13</v>
      </c>
      <c r="E42" s="5"/>
      <c r="F42" t="s" s="5">
        <v>14</v>
      </c>
      <c r="G42" t="s" s="5">
        <v>14</v>
      </c>
      <c r="H42" t="s" s="5">
        <v>15</v>
      </c>
      <c r="I42" s="5">
        <f>H42*G42</f>
      </c>
    </row>
    <row r="43">
      <c r="A43" t="n" s="4">
        <v>40.0</v>
      </c>
      <c r="B43" t="s" s="5">
        <v>18</v>
      </c>
      <c r="C43" t="s" s="5">
        <v>19</v>
      </c>
      <c r="D43" t="s" s="5">
        <v>13</v>
      </c>
      <c r="E43" s="5"/>
      <c r="F43" t="s" s="5">
        <v>14</v>
      </c>
      <c r="G43" t="s" s="5">
        <v>14</v>
      </c>
      <c r="H43" t="s" s="5">
        <v>15</v>
      </c>
      <c r="I43" s="5">
        <f>H43*G43</f>
      </c>
    </row>
    <row r="44">
      <c r="A44" t="n" s="4">
        <v>41.0</v>
      </c>
      <c r="B44" t="s" s="5">
        <v>18</v>
      </c>
      <c r="C44" t="s" s="5">
        <v>19</v>
      </c>
      <c r="D44" t="s" s="5">
        <v>13</v>
      </c>
      <c r="E44" s="5"/>
      <c r="F44" t="s" s="5">
        <v>14</v>
      </c>
      <c r="G44" t="s" s="5">
        <v>14</v>
      </c>
      <c r="H44" t="s" s="5">
        <v>15</v>
      </c>
      <c r="I44" s="5">
        <f>H44*G44</f>
      </c>
    </row>
    <row r="45">
      <c r="A45" t="n" s="4">
        <v>42.0</v>
      </c>
      <c r="B45" t="s" s="5">
        <v>18</v>
      </c>
      <c r="C45" t="s" s="5">
        <v>19</v>
      </c>
      <c r="D45" t="s" s="5">
        <v>13</v>
      </c>
      <c r="E45" s="5"/>
      <c r="F45" t="s" s="5">
        <v>14</v>
      </c>
      <c r="G45" t="s" s="5">
        <v>14</v>
      </c>
      <c r="H45" t="s" s="5">
        <v>15</v>
      </c>
      <c r="I45" s="5">
        <f>H45*G45</f>
      </c>
    </row>
    <row r="46">
      <c r="A46" t="n" s="4">
        <v>43.0</v>
      </c>
      <c r="B46" t="s" s="5">
        <v>18</v>
      </c>
      <c r="C46" t="s" s="5">
        <v>19</v>
      </c>
      <c r="D46" t="s" s="5">
        <v>13</v>
      </c>
      <c r="E46" s="5"/>
      <c r="F46" t="s" s="5">
        <v>14</v>
      </c>
      <c r="G46" t="s" s="5">
        <v>14</v>
      </c>
      <c r="H46" t="s" s="5">
        <v>15</v>
      </c>
      <c r="I46" s="5">
        <f>H46*G46</f>
      </c>
    </row>
    <row r="47">
      <c r="A47" t="n" s="4">
        <v>44.0</v>
      </c>
      <c r="B47" t="s" s="5">
        <v>18</v>
      </c>
      <c r="C47" t="s" s="5">
        <v>19</v>
      </c>
      <c r="D47" t="s" s="5">
        <v>13</v>
      </c>
      <c r="E47" s="5"/>
      <c r="F47" t="s" s="5">
        <v>14</v>
      </c>
      <c r="G47" t="s" s="5">
        <v>14</v>
      </c>
      <c r="H47" t="s" s="5">
        <v>15</v>
      </c>
      <c r="I47" s="5">
        <f>H47*G47</f>
      </c>
    </row>
    <row r="48">
      <c r="A48" t="n" s="4">
        <v>45.0</v>
      </c>
      <c r="B48" t="s" s="5">
        <v>11</v>
      </c>
      <c r="C48" t="s" s="5">
        <v>12</v>
      </c>
      <c r="D48" t="s" s="5">
        <v>20</v>
      </c>
      <c r="E48" s="5"/>
      <c r="F48" t="s" s="5">
        <v>14</v>
      </c>
      <c r="G48" t="s" s="5">
        <v>14</v>
      </c>
      <c r="H48" t="s" s="5">
        <v>15</v>
      </c>
      <c r="I48" s="5">
        <f>H48*G48</f>
      </c>
    </row>
    <row r="49">
      <c r="A49" t="n" s="4">
        <v>46.0</v>
      </c>
      <c r="B49" t="s" s="5">
        <v>21</v>
      </c>
      <c r="C49" t="s" s="5">
        <v>22</v>
      </c>
      <c r="D49" t="s" s="5">
        <v>13</v>
      </c>
      <c r="E49" s="5"/>
      <c r="F49" t="s" s="5">
        <v>14</v>
      </c>
      <c r="G49" t="s" s="5">
        <v>14</v>
      </c>
      <c r="H49" t="s" s="5">
        <v>15</v>
      </c>
      <c r="I49" s="5">
        <f>H49*G49</f>
      </c>
    </row>
    <row r="50">
      <c r="A50" t="n" s="4">
        <v>47.0</v>
      </c>
      <c r="B50" t="s" s="5">
        <v>21</v>
      </c>
      <c r="C50" t="s" s="5">
        <v>22</v>
      </c>
      <c r="D50" t="s" s="5">
        <v>13</v>
      </c>
      <c r="E50" s="5"/>
      <c r="F50" t="s" s="5">
        <v>14</v>
      </c>
      <c r="G50" t="s" s="5">
        <v>14</v>
      </c>
      <c r="H50" t="s" s="5">
        <v>15</v>
      </c>
      <c r="I50" s="5">
        <f>H50*G50</f>
      </c>
    </row>
    <row r="51">
      <c r="A51" t="n" s="4">
        <v>48.0</v>
      </c>
      <c r="B51" t="s" s="5">
        <v>21</v>
      </c>
      <c r="C51" t="s" s="5">
        <v>22</v>
      </c>
      <c r="D51" t="s" s="5">
        <v>13</v>
      </c>
      <c r="E51" s="5"/>
      <c r="F51" t="s" s="5">
        <v>14</v>
      </c>
      <c r="G51" t="s" s="5">
        <v>14</v>
      </c>
      <c r="H51" t="s" s="5">
        <v>15</v>
      </c>
      <c r="I51" s="5">
        <f>H51*G51</f>
      </c>
    </row>
    <row r="52">
      <c r="A52" t="n" s="4">
        <v>49.0</v>
      </c>
      <c r="B52" t="s" s="5">
        <v>21</v>
      </c>
      <c r="C52" t="s" s="5">
        <v>22</v>
      </c>
      <c r="D52" t="s" s="5">
        <v>13</v>
      </c>
      <c r="E52" s="5"/>
      <c r="F52" t="s" s="5">
        <v>14</v>
      </c>
      <c r="G52" t="s" s="5">
        <v>14</v>
      </c>
      <c r="H52" t="s" s="5">
        <v>15</v>
      </c>
      <c r="I52" s="5">
        <f>H52*G52</f>
      </c>
    </row>
    <row r="53">
      <c r="A53" t="n" s="4">
        <v>50.0</v>
      </c>
      <c r="B53" t="s" s="5">
        <v>21</v>
      </c>
      <c r="C53" t="s" s="5">
        <v>22</v>
      </c>
      <c r="D53" t="s" s="5">
        <v>13</v>
      </c>
      <c r="E53" s="5"/>
      <c r="F53" t="s" s="5">
        <v>14</v>
      </c>
      <c r="G53" t="s" s="5">
        <v>14</v>
      </c>
      <c r="H53" t="s" s="5">
        <v>15</v>
      </c>
      <c r="I53" s="5">
        <f>H53*G53</f>
      </c>
    </row>
    <row r="54">
      <c r="A54" t="n" s="4">
        <v>51.0</v>
      </c>
      <c r="B54" t="s" s="5">
        <v>21</v>
      </c>
      <c r="C54" t="s" s="5">
        <v>22</v>
      </c>
      <c r="D54" t="s" s="5">
        <v>13</v>
      </c>
      <c r="E54" s="5"/>
      <c r="F54" t="s" s="5">
        <v>14</v>
      </c>
      <c r="G54" t="s" s="5">
        <v>14</v>
      </c>
      <c r="H54" t="s" s="5">
        <v>15</v>
      </c>
      <c r="I54" s="5">
        <f>H54*G54</f>
      </c>
    </row>
    <row r="55">
      <c r="A55" t="n" s="4">
        <v>52.0</v>
      </c>
      <c r="B55" t="s" s="5">
        <v>21</v>
      </c>
      <c r="C55" t="s" s="5">
        <v>22</v>
      </c>
      <c r="D55" t="s" s="5">
        <v>13</v>
      </c>
      <c r="E55" s="5"/>
      <c r="F55" t="s" s="5">
        <v>14</v>
      </c>
      <c r="G55" t="s" s="5">
        <v>14</v>
      </c>
      <c r="H55" t="s" s="5">
        <v>15</v>
      </c>
      <c r="I55" s="5">
        <f>H55*G55</f>
      </c>
    </row>
    <row r="56">
      <c r="A56" t="n" s="4">
        <v>53.0</v>
      </c>
      <c r="B56" t="s" s="5">
        <v>21</v>
      </c>
      <c r="C56" t="s" s="5">
        <v>22</v>
      </c>
      <c r="D56" t="s" s="5">
        <v>13</v>
      </c>
      <c r="E56" s="5"/>
      <c r="F56" t="s" s="5">
        <v>14</v>
      </c>
      <c r="G56" t="s" s="5">
        <v>14</v>
      </c>
      <c r="H56" t="s" s="5">
        <v>15</v>
      </c>
      <c r="I56" s="5">
        <f>H56*G56</f>
      </c>
    </row>
    <row r="57">
      <c r="A57" t="n" s="4">
        <v>54.0</v>
      </c>
      <c r="B57" t="s" s="5">
        <v>21</v>
      </c>
      <c r="C57" t="s" s="5">
        <v>22</v>
      </c>
      <c r="D57" t="s" s="5">
        <v>13</v>
      </c>
      <c r="E57" s="5"/>
      <c r="F57" t="s" s="5">
        <v>14</v>
      </c>
      <c r="G57" t="s" s="5">
        <v>14</v>
      </c>
      <c r="H57" t="s" s="5">
        <v>15</v>
      </c>
      <c r="I57" s="5">
        <f>H57*G57</f>
      </c>
    </row>
    <row r="58">
      <c r="A58" t="n" s="4">
        <v>55.0</v>
      </c>
      <c r="B58" t="s" s="5">
        <v>21</v>
      </c>
      <c r="C58" t="s" s="5">
        <v>22</v>
      </c>
      <c r="D58" t="s" s="5">
        <v>13</v>
      </c>
      <c r="E58" s="5"/>
      <c r="F58" t="s" s="5">
        <v>14</v>
      </c>
      <c r="G58" t="s" s="5">
        <v>14</v>
      </c>
      <c r="H58" t="s" s="5">
        <v>15</v>
      </c>
      <c r="I58" s="5">
        <f>H58*G58</f>
      </c>
    </row>
    <row r="59">
      <c r="A59" t="n" s="4">
        <v>56.0</v>
      </c>
      <c r="B59" t="s" s="5">
        <v>23</v>
      </c>
      <c r="C59" t="s" s="5">
        <v>24</v>
      </c>
      <c r="D59" t="s" s="5">
        <v>13</v>
      </c>
      <c r="E59" s="5"/>
      <c r="F59" t="s" s="5">
        <v>14</v>
      </c>
      <c r="G59" t="s" s="5">
        <v>14</v>
      </c>
      <c r="H59" t="s" s="5">
        <v>15</v>
      </c>
      <c r="I59" s="5">
        <f>H59*G59</f>
      </c>
    </row>
    <row r="60">
      <c r="A60" t="n" s="4">
        <v>57.0</v>
      </c>
      <c r="B60" t="s" s="5">
        <v>23</v>
      </c>
      <c r="C60" t="s" s="5">
        <v>24</v>
      </c>
      <c r="D60" t="s" s="5">
        <v>13</v>
      </c>
      <c r="E60" s="5"/>
      <c r="F60" t="s" s="5">
        <v>14</v>
      </c>
      <c r="G60" t="s" s="5">
        <v>14</v>
      </c>
      <c r="H60" t="s" s="5">
        <v>15</v>
      </c>
      <c r="I60" s="5">
        <f>H60*G60</f>
      </c>
    </row>
    <row r="61">
      <c r="A61" t="n" s="4">
        <v>58.0</v>
      </c>
      <c r="B61" t="s" s="5">
        <v>23</v>
      </c>
      <c r="C61" t="s" s="5">
        <v>24</v>
      </c>
      <c r="D61" t="s" s="5">
        <v>13</v>
      </c>
      <c r="E61" s="5"/>
      <c r="F61" t="s" s="5">
        <v>14</v>
      </c>
      <c r="G61" t="s" s="5">
        <v>14</v>
      </c>
      <c r="H61" t="s" s="5">
        <v>15</v>
      </c>
      <c r="I61" s="5">
        <f>H61*G61</f>
      </c>
    </row>
    <row r="62">
      <c r="A62" t="n" s="4">
        <v>59.0</v>
      </c>
      <c r="B62" t="s" s="5">
        <v>23</v>
      </c>
      <c r="C62" t="s" s="5">
        <v>24</v>
      </c>
      <c r="D62" t="s" s="5">
        <v>13</v>
      </c>
      <c r="E62" s="5"/>
      <c r="F62" t="s" s="5">
        <v>14</v>
      </c>
      <c r="G62" t="s" s="5">
        <v>14</v>
      </c>
      <c r="H62" t="s" s="5">
        <v>15</v>
      </c>
      <c r="I62" s="5">
        <f>H62*G62</f>
      </c>
    </row>
    <row r="63">
      <c r="A63" t="n" s="4">
        <v>60.0</v>
      </c>
      <c r="B63" t="s" s="5">
        <v>25</v>
      </c>
      <c r="C63" t="s" s="5">
        <v>26</v>
      </c>
      <c r="D63" t="s" s="5">
        <v>13</v>
      </c>
      <c r="E63" s="5"/>
      <c r="F63" t="s" s="5">
        <v>14</v>
      </c>
      <c r="G63" t="s" s="5">
        <v>14</v>
      </c>
      <c r="H63" t="s" s="5">
        <v>15</v>
      </c>
      <c r="I63" s="5">
        <f>H63*G63</f>
      </c>
    </row>
    <row r="64">
      <c r="A64" t="n" s="4">
        <v>61.0</v>
      </c>
      <c r="B64" t="s" s="5">
        <v>25</v>
      </c>
      <c r="C64" t="s" s="5">
        <v>26</v>
      </c>
      <c r="D64" t="s" s="5">
        <v>13</v>
      </c>
      <c r="E64" s="5"/>
      <c r="F64" t="s" s="5">
        <v>14</v>
      </c>
      <c r="G64" t="s" s="5">
        <v>14</v>
      </c>
      <c r="H64" t="s" s="5">
        <v>15</v>
      </c>
      <c r="I64" s="5">
        <f>H64*G64</f>
      </c>
    </row>
    <row r="65">
      <c r="A65" t="n" s="4">
        <v>62.0</v>
      </c>
      <c r="B65" t="s" s="5">
        <v>27</v>
      </c>
      <c r="C65" t="s" s="5">
        <v>28</v>
      </c>
      <c r="D65" t="s" s="5">
        <v>29</v>
      </c>
      <c r="E65" s="5"/>
      <c r="F65" t="s" s="5">
        <v>14</v>
      </c>
      <c r="G65" t="s" s="5">
        <v>14</v>
      </c>
      <c r="H65" t="s" s="5">
        <v>15</v>
      </c>
      <c r="I65" s="5">
        <f>H65*G65</f>
      </c>
    </row>
    <row r="66">
      <c r="A66" t="n" s="4">
        <v>63.0</v>
      </c>
      <c r="B66" t="s" s="5">
        <v>30</v>
      </c>
      <c r="C66" t="s" s="5">
        <v>31</v>
      </c>
      <c r="D66" t="s" s="5">
        <v>29</v>
      </c>
      <c r="E66" s="5"/>
      <c r="F66" t="s" s="5">
        <v>14</v>
      </c>
      <c r="G66" t="s" s="5">
        <v>14</v>
      </c>
      <c r="H66" t="s" s="5">
        <v>15</v>
      </c>
      <c r="I66" s="5">
        <f>H66*G66</f>
      </c>
    </row>
    <row r="67">
      <c r="A67" t="n" s="4">
        <v>64.0</v>
      </c>
      <c r="B67" t="s" s="5">
        <v>30</v>
      </c>
      <c r="C67" t="s" s="5">
        <v>31</v>
      </c>
      <c r="D67" t="s" s="5">
        <v>29</v>
      </c>
      <c r="E67" s="5"/>
      <c r="F67" t="s" s="5">
        <v>14</v>
      </c>
      <c r="G67" t="s" s="5">
        <v>14</v>
      </c>
      <c r="H67" t="s" s="5">
        <v>15</v>
      </c>
      <c r="I67" s="5">
        <f>H67*G67</f>
      </c>
    </row>
    <row r="68">
      <c r="A68" t="n" s="4">
        <v>65.0</v>
      </c>
      <c r="B68" t="s" s="5">
        <v>27</v>
      </c>
      <c r="C68" t="s" s="5">
        <v>28</v>
      </c>
      <c r="D68" t="s" s="5">
        <v>32</v>
      </c>
      <c r="E68" s="5"/>
      <c r="F68" t="s" s="5">
        <v>14</v>
      </c>
      <c r="G68" t="s" s="5">
        <v>14</v>
      </c>
      <c r="H68" t="s" s="5">
        <v>15</v>
      </c>
      <c r="I68" s="5">
        <f>H68*G68</f>
      </c>
    </row>
    <row r="69">
      <c r="A69" t="n" s="4">
        <v>66.0</v>
      </c>
      <c r="B69" t="s" s="5">
        <v>33</v>
      </c>
      <c r="C69" t="s" s="5">
        <v>34</v>
      </c>
      <c r="D69" t="s" s="5">
        <v>13</v>
      </c>
      <c r="E69" s="5"/>
      <c r="F69" t="s" s="5">
        <v>14</v>
      </c>
      <c r="G69" t="s" s="5">
        <v>14</v>
      </c>
      <c r="H69" t="s" s="5">
        <v>15</v>
      </c>
      <c r="I69" s="5">
        <f>H69*G69</f>
      </c>
    </row>
    <row r="70">
      <c r="A70" t="n" s="4">
        <v>67.0</v>
      </c>
      <c r="B70" t="s" s="5">
        <v>35</v>
      </c>
      <c r="C70" t="s" s="5">
        <v>36</v>
      </c>
      <c r="D70" t="s" s="5">
        <v>13</v>
      </c>
      <c r="E70" s="5"/>
      <c r="F70" t="s" s="5">
        <v>14</v>
      </c>
      <c r="G70" t="s" s="5">
        <v>14</v>
      </c>
      <c r="H70" t="s" s="5">
        <v>15</v>
      </c>
      <c r="I70" s="5">
        <f>H70*G70</f>
      </c>
    </row>
    <row r="71">
      <c r="A71" t="n" s="4">
        <v>68.0</v>
      </c>
      <c r="B71" t="s" s="5">
        <v>37</v>
      </c>
      <c r="C71" t="s" s="5">
        <v>38</v>
      </c>
      <c r="D71" t="s" s="5">
        <v>13</v>
      </c>
      <c r="E71" s="5"/>
      <c r="F71" t="s" s="5">
        <v>14</v>
      </c>
      <c r="G71" t="s" s="5">
        <v>14</v>
      </c>
      <c r="H71" t="s" s="5">
        <v>15</v>
      </c>
      <c r="I71" s="5">
        <f>H71*G71</f>
      </c>
    </row>
    <row r="72">
      <c r="A72" t="n" s="4">
        <v>69.0</v>
      </c>
      <c r="B72" t="s" s="5">
        <v>37</v>
      </c>
      <c r="C72" t="s" s="5">
        <v>38</v>
      </c>
      <c r="D72" t="s" s="5">
        <v>13</v>
      </c>
      <c r="E72" s="5"/>
      <c r="F72" t="s" s="5">
        <v>14</v>
      </c>
      <c r="G72" t="s" s="5">
        <v>14</v>
      </c>
      <c r="H72" t="s" s="5">
        <v>15</v>
      </c>
      <c r="I72" s="5">
        <f>H72*G72</f>
      </c>
    </row>
    <row r="73">
      <c r="A73" t="n" s="4">
        <v>70.0</v>
      </c>
      <c r="B73" t="s" s="5">
        <v>37</v>
      </c>
      <c r="C73" t="s" s="5">
        <v>38</v>
      </c>
      <c r="D73" t="s" s="5">
        <v>13</v>
      </c>
      <c r="E73" s="5"/>
      <c r="F73" t="s" s="5">
        <v>14</v>
      </c>
      <c r="G73" t="s" s="5">
        <v>14</v>
      </c>
      <c r="H73" t="s" s="5">
        <v>15</v>
      </c>
      <c r="I73" s="5">
        <f>H73*G73</f>
      </c>
    </row>
    <row r="74">
      <c r="A74" t="n" s="4">
        <v>71.0</v>
      </c>
      <c r="B74" t="s" s="5">
        <v>37</v>
      </c>
      <c r="C74" t="s" s="5">
        <v>38</v>
      </c>
      <c r="D74" t="s" s="5">
        <v>13</v>
      </c>
      <c r="E74" s="5"/>
      <c r="F74" t="s" s="5">
        <v>14</v>
      </c>
      <c r="G74" t="s" s="5">
        <v>14</v>
      </c>
      <c r="H74" t="s" s="5">
        <v>15</v>
      </c>
      <c r="I74" s="5">
        <f>H74*G74</f>
      </c>
    </row>
    <row r="75">
      <c r="A75" t="n" s="4">
        <v>72.0</v>
      </c>
      <c r="B75" t="s" s="5">
        <v>37</v>
      </c>
      <c r="C75" t="s" s="5">
        <v>38</v>
      </c>
      <c r="D75" t="s" s="5">
        <v>13</v>
      </c>
      <c r="E75" s="5"/>
      <c r="F75" t="s" s="5">
        <v>14</v>
      </c>
      <c r="G75" t="s" s="5">
        <v>14</v>
      </c>
      <c r="H75" t="s" s="5">
        <v>15</v>
      </c>
      <c r="I75" s="5">
        <f>H75*G75</f>
      </c>
    </row>
    <row r="76">
      <c r="A76" t="n" s="4">
        <v>73.0</v>
      </c>
      <c r="B76" t="s" s="5">
        <v>37</v>
      </c>
      <c r="C76" t="s" s="5">
        <v>38</v>
      </c>
      <c r="D76" t="s" s="5">
        <v>13</v>
      </c>
      <c r="E76" s="5"/>
      <c r="F76" t="s" s="5">
        <v>14</v>
      </c>
      <c r="G76" t="s" s="5">
        <v>14</v>
      </c>
      <c r="H76" t="s" s="5">
        <v>15</v>
      </c>
      <c r="I76" s="5">
        <f>H76*G76</f>
      </c>
    </row>
    <row r="77">
      <c r="A77" t="n" s="4">
        <v>74.0</v>
      </c>
      <c r="B77" t="s" s="5">
        <v>37</v>
      </c>
      <c r="C77" t="s" s="5">
        <v>38</v>
      </c>
      <c r="D77" t="s" s="5">
        <v>13</v>
      </c>
      <c r="E77" s="5"/>
      <c r="F77" t="s" s="5">
        <v>14</v>
      </c>
      <c r="G77" t="s" s="5">
        <v>14</v>
      </c>
      <c r="H77" t="s" s="5">
        <v>15</v>
      </c>
      <c r="I77" s="5">
        <f>H77*G77</f>
      </c>
    </row>
    <row r="78">
      <c r="A78" t="n" s="4">
        <v>75.0</v>
      </c>
      <c r="B78" t="s" s="5">
        <v>37</v>
      </c>
      <c r="C78" t="s" s="5">
        <v>38</v>
      </c>
      <c r="D78" t="s" s="5">
        <v>13</v>
      </c>
      <c r="E78" s="5"/>
      <c r="F78" t="s" s="5">
        <v>14</v>
      </c>
      <c r="G78" t="s" s="5">
        <v>14</v>
      </c>
      <c r="H78" t="s" s="5">
        <v>15</v>
      </c>
      <c r="I78" s="5">
        <f>H78*G78</f>
      </c>
    </row>
    <row r="79">
      <c r="A79" t="n" s="4">
        <v>76.0</v>
      </c>
      <c r="B79" t="s" s="5">
        <v>37</v>
      </c>
      <c r="C79" t="s" s="5">
        <v>38</v>
      </c>
      <c r="D79" t="s" s="5">
        <v>13</v>
      </c>
      <c r="E79" s="5"/>
      <c r="F79" t="s" s="5">
        <v>14</v>
      </c>
      <c r="G79" t="s" s="5">
        <v>14</v>
      </c>
      <c r="H79" t="s" s="5">
        <v>15</v>
      </c>
      <c r="I79" s="5">
        <f>H79*G79</f>
      </c>
    </row>
    <row r="80">
      <c r="A80" t="n" s="4">
        <v>77.0</v>
      </c>
      <c r="B80" t="s" s="5">
        <v>37</v>
      </c>
      <c r="C80" t="s" s="5">
        <v>38</v>
      </c>
      <c r="D80" t="s" s="5">
        <v>13</v>
      </c>
      <c r="E80" s="5"/>
      <c r="F80" t="s" s="5">
        <v>14</v>
      </c>
      <c r="G80" t="s" s="5">
        <v>14</v>
      </c>
      <c r="H80" t="s" s="5">
        <v>15</v>
      </c>
      <c r="I80" s="5">
        <f>H80*G80</f>
      </c>
    </row>
    <row r="81">
      <c r="A81" t="n" s="4">
        <v>78.0</v>
      </c>
      <c r="B81" t="s" s="5">
        <v>37</v>
      </c>
      <c r="C81" t="s" s="5">
        <v>38</v>
      </c>
      <c r="D81" t="s" s="5">
        <v>13</v>
      </c>
      <c r="E81" s="5"/>
      <c r="F81" t="s" s="5">
        <v>14</v>
      </c>
      <c r="G81" t="s" s="5">
        <v>14</v>
      </c>
      <c r="H81" t="s" s="5">
        <v>15</v>
      </c>
      <c r="I81" s="5">
        <f>H81*G81</f>
      </c>
    </row>
    <row r="82">
      <c r="A82" t="n" s="4">
        <v>79.0</v>
      </c>
      <c r="B82" t="s" s="5">
        <v>37</v>
      </c>
      <c r="C82" t="s" s="5">
        <v>38</v>
      </c>
      <c r="D82" t="s" s="5">
        <v>13</v>
      </c>
      <c r="E82" s="5"/>
      <c r="F82" t="s" s="5">
        <v>14</v>
      </c>
      <c r="G82" t="s" s="5">
        <v>14</v>
      </c>
      <c r="H82" t="s" s="5">
        <v>15</v>
      </c>
      <c r="I82" s="5">
        <f>H82*G82</f>
      </c>
    </row>
    <row r="83">
      <c r="A83" t="n" s="4">
        <v>80.0</v>
      </c>
      <c r="B83" t="s" s="5">
        <v>37</v>
      </c>
      <c r="C83" t="s" s="5">
        <v>38</v>
      </c>
      <c r="D83" t="s" s="5">
        <v>13</v>
      </c>
      <c r="E83" s="5"/>
      <c r="F83" t="s" s="5">
        <v>14</v>
      </c>
      <c r="G83" t="s" s="5">
        <v>14</v>
      </c>
      <c r="H83" t="s" s="5">
        <v>15</v>
      </c>
      <c r="I83" s="5">
        <f>H83*G83</f>
      </c>
    </row>
    <row r="84">
      <c r="A84" t="n" s="4">
        <v>81.0</v>
      </c>
      <c r="B84" t="s" s="5">
        <v>37</v>
      </c>
      <c r="C84" t="s" s="5">
        <v>38</v>
      </c>
      <c r="D84" t="s" s="5">
        <v>13</v>
      </c>
      <c r="E84" s="5"/>
      <c r="F84" t="s" s="5">
        <v>14</v>
      </c>
      <c r="G84" t="s" s="5">
        <v>14</v>
      </c>
      <c r="H84" t="s" s="5">
        <v>15</v>
      </c>
      <c r="I84" s="5">
        <f>H84*G84</f>
      </c>
    </row>
    <row r="85">
      <c r="A85" t="n" s="4">
        <v>82.0</v>
      </c>
      <c r="B85" t="s" s="5">
        <v>37</v>
      </c>
      <c r="C85" t="s" s="5">
        <v>38</v>
      </c>
      <c r="D85" t="s" s="5">
        <v>13</v>
      </c>
      <c r="E85" s="5"/>
      <c r="F85" t="s" s="5">
        <v>14</v>
      </c>
      <c r="G85" t="s" s="5">
        <v>14</v>
      </c>
      <c r="H85" t="s" s="5">
        <v>15</v>
      </c>
      <c r="I85" s="5">
        <f>H85*G85</f>
      </c>
    </row>
    <row r="86">
      <c r="A86" t="n" s="4">
        <v>83.0</v>
      </c>
      <c r="B86" t="s" s="5">
        <v>37</v>
      </c>
      <c r="C86" t="s" s="5">
        <v>38</v>
      </c>
      <c r="D86" t="s" s="5">
        <v>13</v>
      </c>
      <c r="E86" s="5"/>
      <c r="F86" t="s" s="5">
        <v>14</v>
      </c>
      <c r="G86" t="s" s="5">
        <v>14</v>
      </c>
      <c r="H86" t="s" s="5">
        <v>15</v>
      </c>
      <c r="I86" s="5">
        <f>H86*G86</f>
      </c>
    </row>
    <row r="87">
      <c r="A87" t="n" s="4">
        <v>84.0</v>
      </c>
      <c r="B87" t="s" s="5">
        <v>37</v>
      </c>
      <c r="C87" t="s" s="5">
        <v>38</v>
      </c>
      <c r="D87" t="s" s="5">
        <v>13</v>
      </c>
      <c r="E87" s="5"/>
      <c r="F87" t="s" s="5">
        <v>14</v>
      </c>
      <c r="G87" t="s" s="5">
        <v>14</v>
      </c>
      <c r="H87" t="s" s="5">
        <v>15</v>
      </c>
      <c r="I87" s="5">
        <f>H87*G87</f>
      </c>
    </row>
    <row r="88">
      <c r="A88" t="n" s="4">
        <v>85.0</v>
      </c>
      <c r="B88" t="s" s="5">
        <v>37</v>
      </c>
      <c r="C88" t="s" s="5">
        <v>38</v>
      </c>
      <c r="D88" t="s" s="5">
        <v>13</v>
      </c>
      <c r="E88" s="5"/>
      <c r="F88" t="s" s="5">
        <v>14</v>
      </c>
      <c r="G88" t="s" s="5">
        <v>14</v>
      </c>
      <c r="H88" t="s" s="5">
        <v>15</v>
      </c>
      <c r="I88" s="5">
        <f>H88*G88</f>
      </c>
    </row>
    <row r="89">
      <c r="A89" t="n" s="4">
        <v>86.0</v>
      </c>
      <c r="B89" t="s" s="5">
        <v>37</v>
      </c>
      <c r="C89" t="s" s="5">
        <v>38</v>
      </c>
      <c r="D89" t="s" s="5">
        <v>13</v>
      </c>
      <c r="E89" s="5"/>
      <c r="F89" t="s" s="5">
        <v>14</v>
      </c>
      <c r="G89" t="s" s="5">
        <v>14</v>
      </c>
      <c r="H89" t="s" s="5">
        <v>15</v>
      </c>
      <c r="I89" s="5">
        <f>H89*G89</f>
      </c>
    </row>
    <row r="90">
      <c r="A90" t="n" s="4">
        <v>87.0</v>
      </c>
      <c r="B90" t="s" s="5">
        <v>37</v>
      </c>
      <c r="C90" t="s" s="5">
        <v>38</v>
      </c>
      <c r="D90" t="s" s="5">
        <v>13</v>
      </c>
      <c r="E90" s="5"/>
      <c r="F90" t="s" s="5">
        <v>14</v>
      </c>
      <c r="G90" t="s" s="5">
        <v>14</v>
      </c>
      <c r="H90" t="s" s="5">
        <v>15</v>
      </c>
      <c r="I90" s="5">
        <f>H90*G90</f>
      </c>
    </row>
    <row r="91">
      <c r="A91" t="n" s="4">
        <v>88.0</v>
      </c>
      <c r="B91" t="s" s="5">
        <v>37</v>
      </c>
      <c r="C91" t="s" s="5">
        <v>38</v>
      </c>
      <c r="D91" t="s" s="5">
        <v>13</v>
      </c>
      <c r="E91" s="5"/>
      <c r="F91" t="s" s="5">
        <v>14</v>
      </c>
      <c r="G91" t="s" s="5">
        <v>14</v>
      </c>
      <c r="H91" t="s" s="5">
        <v>15</v>
      </c>
      <c r="I91" s="5">
        <f>H91*G91</f>
      </c>
    </row>
    <row r="92">
      <c r="A92" t="n" s="4">
        <v>89.0</v>
      </c>
      <c r="B92" t="s" s="5">
        <v>37</v>
      </c>
      <c r="C92" t="s" s="5">
        <v>38</v>
      </c>
      <c r="D92" t="s" s="5">
        <v>13</v>
      </c>
      <c r="E92" s="5"/>
      <c r="F92" t="s" s="5">
        <v>14</v>
      </c>
      <c r="G92" t="s" s="5">
        <v>14</v>
      </c>
      <c r="H92" t="s" s="5">
        <v>15</v>
      </c>
      <c r="I92" s="5">
        <f>H92*G92</f>
      </c>
    </row>
    <row r="93">
      <c r="A93" t="n" s="4">
        <v>90.0</v>
      </c>
      <c r="B93" t="s" s="5">
        <v>37</v>
      </c>
      <c r="C93" t="s" s="5">
        <v>38</v>
      </c>
      <c r="D93" t="s" s="5">
        <v>13</v>
      </c>
      <c r="E93" s="5"/>
      <c r="F93" t="s" s="5">
        <v>14</v>
      </c>
      <c r="G93" t="s" s="5">
        <v>14</v>
      </c>
      <c r="H93" t="s" s="5">
        <v>15</v>
      </c>
      <c r="I93" s="5">
        <f>H93*G93</f>
      </c>
    </row>
    <row r="94">
      <c r="A94" t="n" s="4">
        <v>91.0</v>
      </c>
      <c r="B94" t="s" s="5">
        <v>39</v>
      </c>
      <c r="C94" t="s" s="5">
        <v>40</v>
      </c>
      <c r="D94" t="s" s="5">
        <v>13</v>
      </c>
      <c r="E94" s="5"/>
      <c r="F94" t="s" s="5">
        <v>14</v>
      </c>
      <c r="G94" t="s" s="5">
        <v>14</v>
      </c>
      <c r="H94" t="s" s="5">
        <v>15</v>
      </c>
      <c r="I94" s="5">
        <f>H94*G94</f>
      </c>
    </row>
    <row r="95">
      <c r="A95" t="n" s="4">
        <v>92.0</v>
      </c>
      <c r="B95" t="s" s="5">
        <v>39</v>
      </c>
      <c r="C95" t="s" s="5">
        <v>40</v>
      </c>
      <c r="D95" t="s" s="5">
        <v>13</v>
      </c>
      <c r="E95" s="5"/>
      <c r="F95" t="s" s="5">
        <v>14</v>
      </c>
      <c r="G95" t="s" s="5">
        <v>14</v>
      </c>
      <c r="H95" t="s" s="5">
        <v>15</v>
      </c>
      <c r="I95" s="5">
        <f>H95*G95</f>
      </c>
    </row>
    <row r="96">
      <c r="A96" t="n" s="4">
        <v>93.0</v>
      </c>
      <c r="B96" t="s" s="5">
        <v>39</v>
      </c>
      <c r="C96" t="s" s="5">
        <v>40</v>
      </c>
      <c r="D96" t="s" s="5">
        <v>13</v>
      </c>
      <c r="E96" s="5"/>
      <c r="F96" t="s" s="5">
        <v>14</v>
      </c>
      <c r="G96" t="s" s="5">
        <v>14</v>
      </c>
      <c r="H96" t="s" s="5">
        <v>15</v>
      </c>
      <c r="I96" s="5">
        <f>H96*G96</f>
      </c>
    </row>
    <row r="97">
      <c r="A97" t="n" s="4">
        <v>94.0</v>
      </c>
      <c r="B97" t="s" s="5">
        <v>39</v>
      </c>
      <c r="C97" t="s" s="5">
        <v>40</v>
      </c>
      <c r="D97" t="s" s="5">
        <v>13</v>
      </c>
      <c r="E97" s="5"/>
      <c r="F97" t="s" s="5">
        <v>14</v>
      </c>
      <c r="G97" t="s" s="5">
        <v>14</v>
      </c>
      <c r="H97" t="s" s="5">
        <v>15</v>
      </c>
      <c r="I97" s="5">
        <f>H97*G97</f>
      </c>
    </row>
    <row r="98">
      <c r="A98" t="n" s="4">
        <v>95.0</v>
      </c>
      <c r="B98" t="s" s="5">
        <v>39</v>
      </c>
      <c r="C98" t="s" s="5">
        <v>40</v>
      </c>
      <c r="D98" t="s" s="5">
        <v>13</v>
      </c>
      <c r="E98" s="5"/>
      <c r="F98" t="s" s="5">
        <v>14</v>
      </c>
      <c r="G98" t="s" s="5">
        <v>14</v>
      </c>
      <c r="H98" t="s" s="5">
        <v>15</v>
      </c>
      <c r="I98" s="5">
        <f>H98*G98</f>
      </c>
    </row>
    <row r="99">
      <c r="A99" t="n" s="4">
        <v>96.0</v>
      </c>
      <c r="B99" t="s" s="5">
        <v>39</v>
      </c>
      <c r="C99" t="s" s="5">
        <v>40</v>
      </c>
      <c r="D99" t="s" s="5">
        <v>13</v>
      </c>
      <c r="E99" s="5"/>
      <c r="F99" t="s" s="5">
        <v>14</v>
      </c>
      <c r="G99" t="s" s="5">
        <v>14</v>
      </c>
      <c r="H99" t="s" s="5">
        <v>15</v>
      </c>
      <c r="I99" s="5">
        <f>H99*G99</f>
      </c>
    </row>
    <row r="100">
      <c r="A100" t="n" s="4">
        <v>97.0</v>
      </c>
      <c r="B100" t="s" s="5">
        <v>39</v>
      </c>
      <c r="C100" t="s" s="5">
        <v>40</v>
      </c>
      <c r="D100" t="s" s="5">
        <v>13</v>
      </c>
      <c r="E100" s="5"/>
      <c r="F100" t="s" s="5">
        <v>14</v>
      </c>
      <c r="G100" t="s" s="5">
        <v>14</v>
      </c>
      <c r="H100" t="s" s="5">
        <v>15</v>
      </c>
      <c r="I100" s="5">
        <f>H100*G100</f>
      </c>
    </row>
    <row r="101">
      <c r="A101" t="n" s="4">
        <v>98.0</v>
      </c>
      <c r="B101" t="s" s="5">
        <v>39</v>
      </c>
      <c r="C101" t="s" s="5">
        <v>40</v>
      </c>
      <c r="D101" t="s" s="5">
        <v>13</v>
      </c>
      <c r="E101" s="5"/>
      <c r="F101" t="s" s="5">
        <v>14</v>
      </c>
      <c r="G101" t="s" s="5">
        <v>14</v>
      </c>
      <c r="H101" t="s" s="5">
        <v>15</v>
      </c>
      <c r="I101" s="5">
        <f>H101*G101</f>
      </c>
    </row>
    <row r="102">
      <c r="A102" t="n" s="4">
        <v>99.0</v>
      </c>
      <c r="B102" t="s" s="5">
        <v>39</v>
      </c>
      <c r="C102" t="s" s="5">
        <v>40</v>
      </c>
      <c r="D102" t="s" s="5">
        <v>13</v>
      </c>
      <c r="E102" s="5"/>
      <c r="F102" t="s" s="5">
        <v>14</v>
      </c>
      <c r="G102" t="s" s="5">
        <v>14</v>
      </c>
      <c r="H102" t="s" s="5">
        <v>15</v>
      </c>
      <c r="I102" s="5">
        <f>H102*G102</f>
      </c>
    </row>
    <row r="103">
      <c r="A103" t="n" s="4">
        <v>100.0</v>
      </c>
      <c r="B103" t="s" s="5">
        <v>39</v>
      </c>
      <c r="C103" t="s" s="5">
        <v>40</v>
      </c>
      <c r="D103" t="s" s="5">
        <v>13</v>
      </c>
      <c r="E103" s="5"/>
      <c r="F103" t="s" s="5">
        <v>14</v>
      </c>
      <c r="G103" t="s" s="5">
        <v>14</v>
      </c>
      <c r="H103" t="s" s="5">
        <v>15</v>
      </c>
      <c r="I103" s="5">
        <f>H103*G103</f>
      </c>
    </row>
    <row r="104">
      <c r="A104" t="n" s="4">
        <v>101.0</v>
      </c>
      <c r="B104" t="s" s="5">
        <v>39</v>
      </c>
      <c r="C104" t="s" s="5">
        <v>40</v>
      </c>
      <c r="D104" t="s" s="5">
        <v>13</v>
      </c>
      <c r="E104" s="5"/>
      <c r="F104" t="s" s="5">
        <v>14</v>
      </c>
      <c r="G104" t="s" s="5">
        <v>14</v>
      </c>
      <c r="H104" t="s" s="5">
        <v>15</v>
      </c>
      <c r="I104" s="5">
        <f>H104*G104</f>
      </c>
    </row>
    <row r="105">
      <c r="A105" t="n" s="4">
        <v>102.0</v>
      </c>
      <c r="B105" t="s" s="5">
        <v>39</v>
      </c>
      <c r="C105" t="s" s="5">
        <v>40</v>
      </c>
      <c r="D105" t="s" s="5">
        <v>13</v>
      </c>
      <c r="E105" s="5"/>
      <c r="F105" t="s" s="5">
        <v>14</v>
      </c>
      <c r="G105" t="s" s="5">
        <v>14</v>
      </c>
      <c r="H105" t="s" s="5">
        <v>15</v>
      </c>
      <c r="I105" s="5">
        <f>H105*G105</f>
      </c>
    </row>
    <row r="106">
      <c r="A106" t="n" s="4">
        <v>103.0</v>
      </c>
      <c r="B106" t="s" s="5">
        <v>39</v>
      </c>
      <c r="C106" t="s" s="5">
        <v>40</v>
      </c>
      <c r="D106" t="s" s="5">
        <v>13</v>
      </c>
      <c r="E106" s="5"/>
      <c r="F106" t="s" s="5">
        <v>14</v>
      </c>
      <c r="G106" t="s" s="5">
        <v>14</v>
      </c>
      <c r="H106" t="s" s="5">
        <v>15</v>
      </c>
      <c r="I106" s="5">
        <f>H106*G106</f>
      </c>
    </row>
    <row r="107">
      <c r="A107" t="n" s="4">
        <v>104.0</v>
      </c>
      <c r="B107" t="s" s="5">
        <v>39</v>
      </c>
      <c r="C107" t="s" s="5">
        <v>40</v>
      </c>
      <c r="D107" t="s" s="5">
        <v>13</v>
      </c>
      <c r="E107" s="5"/>
      <c r="F107" t="s" s="5">
        <v>14</v>
      </c>
      <c r="G107" t="s" s="5">
        <v>14</v>
      </c>
      <c r="H107" t="s" s="5">
        <v>15</v>
      </c>
      <c r="I107" s="5">
        <f>H107*G107</f>
      </c>
    </row>
    <row r="108">
      <c r="A108" t="n" s="4">
        <v>105.0</v>
      </c>
      <c r="B108" t="s" s="5">
        <v>39</v>
      </c>
      <c r="C108" t="s" s="5">
        <v>40</v>
      </c>
      <c r="D108" t="s" s="5">
        <v>13</v>
      </c>
      <c r="E108" s="5"/>
      <c r="F108" t="s" s="5">
        <v>14</v>
      </c>
      <c r="G108" t="s" s="5">
        <v>14</v>
      </c>
      <c r="H108" t="s" s="5">
        <v>15</v>
      </c>
      <c r="I108" s="5">
        <f>H108*G108</f>
      </c>
    </row>
    <row r="109">
      <c r="A109" t="n" s="4">
        <v>106.0</v>
      </c>
      <c r="B109" t="s" s="5">
        <v>39</v>
      </c>
      <c r="C109" t="s" s="5">
        <v>40</v>
      </c>
      <c r="D109" t="s" s="5">
        <v>13</v>
      </c>
      <c r="E109" s="5"/>
      <c r="F109" t="s" s="5">
        <v>14</v>
      </c>
      <c r="G109" t="s" s="5">
        <v>14</v>
      </c>
      <c r="H109" t="s" s="5">
        <v>15</v>
      </c>
      <c r="I109" s="5">
        <f>H109*G109</f>
      </c>
    </row>
    <row r="110">
      <c r="A110" t="n" s="4">
        <v>107.0</v>
      </c>
      <c r="B110" t="s" s="5">
        <v>39</v>
      </c>
      <c r="C110" t="s" s="5">
        <v>40</v>
      </c>
      <c r="D110" t="s" s="5">
        <v>13</v>
      </c>
      <c r="E110" s="5"/>
      <c r="F110" t="s" s="5">
        <v>14</v>
      </c>
      <c r="G110" t="s" s="5">
        <v>14</v>
      </c>
      <c r="H110" t="s" s="5">
        <v>15</v>
      </c>
      <c r="I110" s="5">
        <f>H110*G110</f>
      </c>
    </row>
    <row r="111">
      <c r="A111" t="n" s="4">
        <v>108.0</v>
      </c>
      <c r="B111" t="s" s="5">
        <v>39</v>
      </c>
      <c r="C111" t="s" s="5">
        <v>40</v>
      </c>
      <c r="D111" t="s" s="5">
        <v>13</v>
      </c>
      <c r="E111" s="5"/>
      <c r="F111" t="s" s="5">
        <v>14</v>
      </c>
      <c r="G111" t="s" s="5">
        <v>14</v>
      </c>
      <c r="H111" t="s" s="5">
        <v>15</v>
      </c>
      <c r="I111" s="5">
        <f>H111*G111</f>
      </c>
    </row>
    <row r="112">
      <c r="A112" t="n" s="4">
        <v>109.0</v>
      </c>
      <c r="B112" t="s" s="5">
        <v>39</v>
      </c>
      <c r="C112" t="s" s="5">
        <v>40</v>
      </c>
      <c r="D112" t="s" s="5">
        <v>13</v>
      </c>
      <c r="E112" s="5"/>
      <c r="F112" t="s" s="5">
        <v>14</v>
      </c>
      <c r="G112" t="s" s="5">
        <v>14</v>
      </c>
      <c r="H112" t="s" s="5">
        <v>15</v>
      </c>
      <c r="I112" s="5">
        <f>H112*G112</f>
      </c>
    </row>
    <row r="113">
      <c r="A113" t="n" s="4">
        <v>110.0</v>
      </c>
      <c r="B113" t="s" s="5">
        <v>39</v>
      </c>
      <c r="C113" t="s" s="5">
        <v>40</v>
      </c>
      <c r="D113" t="s" s="5">
        <v>13</v>
      </c>
      <c r="E113" s="5"/>
      <c r="F113" t="s" s="5">
        <v>14</v>
      </c>
      <c r="G113" t="s" s="5">
        <v>14</v>
      </c>
      <c r="H113" t="s" s="5">
        <v>15</v>
      </c>
      <c r="I113" s="5">
        <f>H113*G113</f>
      </c>
    </row>
    <row r="114">
      <c r="A114" t="n" s="4">
        <v>111.0</v>
      </c>
      <c r="B114" t="s" s="5">
        <v>39</v>
      </c>
      <c r="C114" t="s" s="5">
        <v>40</v>
      </c>
      <c r="D114" t="s" s="5">
        <v>13</v>
      </c>
      <c r="E114" s="5"/>
      <c r="F114" t="s" s="5">
        <v>14</v>
      </c>
      <c r="G114" t="s" s="5">
        <v>14</v>
      </c>
      <c r="H114" t="s" s="5">
        <v>15</v>
      </c>
      <c r="I114" s="5">
        <f>H114*G114</f>
      </c>
    </row>
    <row r="115">
      <c r="A115" t="n" s="4">
        <v>112.0</v>
      </c>
      <c r="B115" t="s" s="5">
        <v>39</v>
      </c>
      <c r="C115" t="s" s="5">
        <v>40</v>
      </c>
      <c r="D115" t="s" s="5">
        <v>13</v>
      </c>
      <c r="E115" s="5"/>
      <c r="F115" t="s" s="5">
        <v>14</v>
      </c>
      <c r="G115" t="s" s="5">
        <v>14</v>
      </c>
      <c r="H115" t="s" s="5">
        <v>15</v>
      </c>
      <c r="I115" s="5">
        <f>H115*G115</f>
      </c>
    </row>
    <row r="116">
      <c r="A116" t="n" s="4">
        <v>113.0</v>
      </c>
      <c r="B116" t="s" s="5">
        <v>39</v>
      </c>
      <c r="C116" t="s" s="5">
        <v>40</v>
      </c>
      <c r="D116" t="s" s="5">
        <v>13</v>
      </c>
      <c r="E116" s="5"/>
      <c r="F116" t="s" s="5">
        <v>14</v>
      </c>
      <c r="G116" t="s" s="5">
        <v>14</v>
      </c>
      <c r="H116" t="s" s="5">
        <v>15</v>
      </c>
      <c r="I116" s="5">
        <f>H116*G116</f>
      </c>
    </row>
    <row r="117">
      <c r="A117" t="n" s="4">
        <v>114.0</v>
      </c>
      <c r="B117" t="s" s="5">
        <v>39</v>
      </c>
      <c r="C117" t="s" s="5">
        <v>40</v>
      </c>
      <c r="D117" t="s" s="5">
        <v>13</v>
      </c>
      <c r="E117" s="5"/>
      <c r="F117" t="s" s="5">
        <v>14</v>
      </c>
      <c r="G117" t="s" s="5">
        <v>14</v>
      </c>
      <c r="H117" t="s" s="5">
        <v>15</v>
      </c>
      <c r="I117" s="5">
        <f>H117*G117</f>
      </c>
    </row>
    <row r="118">
      <c r="A118" t="n" s="4">
        <v>115.0</v>
      </c>
      <c r="B118" t="s" s="5">
        <v>39</v>
      </c>
      <c r="C118" t="s" s="5">
        <v>40</v>
      </c>
      <c r="D118" t="s" s="5">
        <v>13</v>
      </c>
      <c r="E118" s="5"/>
      <c r="F118" t="s" s="5">
        <v>14</v>
      </c>
      <c r="G118" t="s" s="5">
        <v>14</v>
      </c>
      <c r="H118" t="s" s="5">
        <v>15</v>
      </c>
      <c r="I118" s="5">
        <f>H118*G118</f>
      </c>
    </row>
    <row r="119">
      <c r="A119" t="n" s="4">
        <v>116.0</v>
      </c>
      <c r="B119" t="s" s="5">
        <v>39</v>
      </c>
      <c r="C119" t="s" s="5">
        <v>40</v>
      </c>
      <c r="D119" t="s" s="5">
        <v>13</v>
      </c>
      <c r="E119" s="5"/>
      <c r="F119" t="s" s="5">
        <v>14</v>
      </c>
      <c r="G119" t="s" s="5">
        <v>14</v>
      </c>
      <c r="H119" t="s" s="5">
        <v>15</v>
      </c>
      <c r="I119" s="5">
        <f>H119*G119</f>
      </c>
    </row>
    <row r="120">
      <c r="A120" t="n" s="4">
        <v>117.0</v>
      </c>
      <c r="B120" t="s" s="5">
        <v>39</v>
      </c>
      <c r="C120" t="s" s="5">
        <v>40</v>
      </c>
      <c r="D120" t="s" s="5">
        <v>13</v>
      </c>
      <c r="E120" s="5"/>
      <c r="F120" t="s" s="5">
        <v>14</v>
      </c>
      <c r="G120" t="s" s="5">
        <v>14</v>
      </c>
      <c r="H120" t="s" s="5">
        <v>15</v>
      </c>
      <c r="I120" s="5">
        <f>H120*G120</f>
      </c>
    </row>
    <row r="121">
      <c r="A121" t="n" s="4">
        <v>118.0</v>
      </c>
      <c r="B121" t="s" s="5">
        <v>39</v>
      </c>
      <c r="C121" t="s" s="5">
        <v>40</v>
      </c>
      <c r="D121" t="s" s="5">
        <v>13</v>
      </c>
      <c r="E121" s="5"/>
      <c r="F121" t="s" s="5">
        <v>14</v>
      </c>
      <c r="G121" t="s" s="5">
        <v>14</v>
      </c>
      <c r="H121" t="s" s="5">
        <v>15</v>
      </c>
      <c r="I121" s="5">
        <f>H121*G121</f>
      </c>
    </row>
    <row r="122">
      <c r="A122" t="n" s="4">
        <v>119.0</v>
      </c>
      <c r="B122" t="s" s="5">
        <v>39</v>
      </c>
      <c r="C122" t="s" s="5">
        <v>40</v>
      </c>
      <c r="D122" t="s" s="5">
        <v>13</v>
      </c>
      <c r="E122" s="5"/>
      <c r="F122" t="s" s="5">
        <v>14</v>
      </c>
      <c r="G122" t="s" s="5">
        <v>14</v>
      </c>
      <c r="H122" t="s" s="5">
        <v>15</v>
      </c>
      <c r="I122" s="5">
        <f>H122*G122</f>
      </c>
    </row>
    <row r="123">
      <c r="A123" t="n" s="4">
        <v>120.0</v>
      </c>
      <c r="B123" t="s" s="5">
        <v>39</v>
      </c>
      <c r="C123" t="s" s="5">
        <v>40</v>
      </c>
      <c r="D123" t="s" s="5">
        <v>13</v>
      </c>
      <c r="E123" s="5"/>
      <c r="F123" t="s" s="5">
        <v>14</v>
      </c>
      <c r="G123" t="s" s="5">
        <v>14</v>
      </c>
      <c r="H123" t="s" s="5">
        <v>15</v>
      </c>
      <c r="I123" s="5">
        <f>H123*G123</f>
      </c>
    </row>
    <row r="124">
      <c r="A124" t="n" s="4">
        <v>121.0</v>
      </c>
      <c r="B124" t="s" s="5">
        <v>39</v>
      </c>
      <c r="C124" t="s" s="5">
        <v>40</v>
      </c>
      <c r="D124" t="s" s="5">
        <v>13</v>
      </c>
      <c r="E124" s="5"/>
      <c r="F124" t="s" s="5">
        <v>14</v>
      </c>
      <c r="G124" t="s" s="5">
        <v>14</v>
      </c>
      <c r="H124" t="s" s="5">
        <v>15</v>
      </c>
      <c r="I124" s="5">
        <f>H124*G124</f>
      </c>
    </row>
    <row r="125">
      <c r="A125" t="n" s="4">
        <v>122.0</v>
      </c>
      <c r="B125" t="s" s="5">
        <v>39</v>
      </c>
      <c r="C125" t="s" s="5">
        <v>40</v>
      </c>
      <c r="D125" t="s" s="5">
        <v>13</v>
      </c>
      <c r="E125" s="5"/>
      <c r="F125" t="s" s="5">
        <v>14</v>
      </c>
      <c r="G125" t="s" s="5">
        <v>14</v>
      </c>
      <c r="H125" t="s" s="5">
        <v>15</v>
      </c>
      <c r="I125" s="5">
        <f>H125*G125</f>
      </c>
    </row>
    <row r="126">
      <c r="A126" t="n" s="4">
        <v>123.0</v>
      </c>
      <c r="B126" t="s" s="5">
        <v>39</v>
      </c>
      <c r="C126" t="s" s="5">
        <v>40</v>
      </c>
      <c r="D126" t="s" s="5">
        <v>13</v>
      </c>
      <c r="E126" s="5"/>
      <c r="F126" t="s" s="5">
        <v>14</v>
      </c>
      <c r="G126" t="s" s="5">
        <v>14</v>
      </c>
      <c r="H126" t="s" s="5">
        <v>15</v>
      </c>
      <c r="I126" s="5">
        <f>H126*G126</f>
      </c>
    </row>
    <row r="127">
      <c r="A127" t="n" s="4">
        <v>124.0</v>
      </c>
      <c r="B127" t="s" s="5">
        <v>39</v>
      </c>
      <c r="C127" t="s" s="5">
        <v>40</v>
      </c>
      <c r="D127" t="s" s="5">
        <v>13</v>
      </c>
      <c r="E127" s="5"/>
      <c r="F127" t="s" s="5">
        <v>14</v>
      </c>
      <c r="G127" t="s" s="5">
        <v>14</v>
      </c>
      <c r="H127" t="s" s="5">
        <v>15</v>
      </c>
      <c r="I127" s="5">
        <f>H127*G127</f>
      </c>
    </row>
    <row r="128">
      <c r="A128" t="n" s="4">
        <v>125.0</v>
      </c>
      <c r="B128" t="s" s="5">
        <v>39</v>
      </c>
      <c r="C128" t="s" s="5">
        <v>40</v>
      </c>
      <c r="D128" t="s" s="5">
        <v>13</v>
      </c>
      <c r="E128" s="5"/>
      <c r="F128" t="s" s="5">
        <v>14</v>
      </c>
      <c r="G128" t="s" s="5">
        <v>14</v>
      </c>
      <c r="H128" t="s" s="5">
        <v>15</v>
      </c>
      <c r="I128" s="5">
        <f>H128*G128</f>
      </c>
    </row>
    <row r="129">
      <c r="A129" t="n" s="4">
        <v>126.0</v>
      </c>
      <c r="B129" t="s" s="5">
        <v>39</v>
      </c>
      <c r="C129" t="s" s="5">
        <v>40</v>
      </c>
      <c r="D129" t="s" s="5">
        <v>13</v>
      </c>
      <c r="E129" s="5"/>
      <c r="F129" t="s" s="5">
        <v>14</v>
      </c>
      <c r="G129" t="s" s="5">
        <v>14</v>
      </c>
      <c r="H129" t="s" s="5">
        <v>15</v>
      </c>
      <c r="I129" s="5">
        <f>H129*G129</f>
      </c>
    </row>
    <row r="130">
      <c r="A130" t="n" s="4">
        <v>127.0</v>
      </c>
      <c r="B130" t="s" s="5">
        <v>41</v>
      </c>
      <c r="C130" t="s" s="5">
        <v>42</v>
      </c>
      <c r="D130" t="s" s="5">
        <v>13</v>
      </c>
      <c r="E130" s="5"/>
      <c r="F130" t="s" s="5">
        <v>14</v>
      </c>
      <c r="G130" t="s" s="5">
        <v>14</v>
      </c>
      <c r="H130" t="s" s="5">
        <v>15</v>
      </c>
      <c r="I130" s="5">
        <f>H130*G130</f>
      </c>
    </row>
    <row r="131">
      <c r="A131" t="n" s="4">
        <v>128.0</v>
      </c>
      <c r="B131" t="s" s="5">
        <v>39</v>
      </c>
      <c r="C131" t="s" s="5">
        <v>40</v>
      </c>
      <c r="D131" t="s" s="5">
        <v>13</v>
      </c>
      <c r="E131" s="5"/>
      <c r="F131" t="s" s="5">
        <v>14</v>
      </c>
      <c r="G131" t="s" s="5">
        <v>14</v>
      </c>
      <c r="H131" t="s" s="5">
        <v>15</v>
      </c>
      <c r="I131" s="5">
        <f>H131*G131</f>
      </c>
    </row>
    <row r="132">
      <c r="A132" t="n" s="4">
        <v>129.0</v>
      </c>
      <c r="B132" t="s" s="5">
        <v>39</v>
      </c>
      <c r="C132" t="s" s="5">
        <v>40</v>
      </c>
      <c r="D132" t="s" s="5">
        <v>13</v>
      </c>
      <c r="E132" s="5"/>
      <c r="F132" t="s" s="5">
        <v>14</v>
      </c>
      <c r="G132" t="s" s="5">
        <v>14</v>
      </c>
      <c r="H132" t="s" s="5">
        <v>15</v>
      </c>
      <c r="I132" s="5">
        <f>H132*G132</f>
      </c>
    </row>
    <row r="133">
      <c r="A133" t="n" s="4">
        <v>130.0</v>
      </c>
      <c r="B133" t="s" s="5">
        <v>39</v>
      </c>
      <c r="C133" t="s" s="5">
        <v>40</v>
      </c>
      <c r="D133" t="s" s="5">
        <v>13</v>
      </c>
      <c r="E133" s="5"/>
      <c r="F133" t="s" s="5">
        <v>14</v>
      </c>
      <c r="G133" t="s" s="5">
        <v>14</v>
      </c>
      <c r="H133" t="s" s="5">
        <v>15</v>
      </c>
      <c r="I133" s="5">
        <f>H133*G133</f>
      </c>
    </row>
    <row r="134">
      <c r="A134" t="n" s="4">
        <v>131.0</v>
      </c>
      <c r="B134" t="s" s="5">
        <v>39</v>
      </c>
      <c r="C134" t="s" s="5">
        <v>40</v>
      </c>
      <c r="D134" t="s" s="5">
        <v>13</v>
      </c>
      <c r="E134" s="5"/>
      <c r="F134" t="s" s="5">
        <v>14</v>
      </c>
      <c r="G134" t="s" s="5">
        <v>14</v>
      </c>
      <c r="H134" t="s" s="5">
        <v>15</v>
      </c>
      <c r="I134" s="5">
        <f>H134*G134</f>
      </c>
    </row>
    <row r="135">
      <c r="A135" t="n" s="4">
        <v>132.0</v>
      </c>
      <c r="B135" t="s" s="5">
        <v>39</v>
      </c>
      <c r="C135" t="s" s="5">
        <v>40</v>
      </c>
      <c r="D135" t="s" s="5">
        <v>13</v>
      </c>
      <c r="E135" s="5"/>
      <c r="F135" t="s" s="5">
        <v>14</v>
      </c>
      <c r="G135" t="s" s="5">
        <v>14</v>
      </c>
      <c r="H135" t="s" s="5">
        <v>15</v>
      </c>
      <c r="I135" s="5">
        <f>H135*G135</f>
      </c>
    </row>
    <row r="136">
      <c r="A136" t="n" s="4">
        <v>133.0</v>
      </c>
      <c r="B136" t="s" s="5">
        <v>39</v>
      </c>
      <c r="C136" t="s" s="5">
        <v>40</v>
      </c>
      <c r="D136" t="s" s="5">
        <v>13</v>
      </c>
      <c r="E136" s="5"/>
      <c r="F136" t="s" s="5">
        <v>14</v>
      </c>
      <c r="G136" t="s" s="5">
        <v>14</v>
      </c>
      <c r="H136" t="s" s="5">
        <v>15</v>
      </c>
      <c r="I136" s="5">
        <f>H136*G136</f>
      </c>
    </row>
    <row r="137">
      <c r="A137" t="n" s="4">
        <v>134.0</v>
      </c>
      <c r="B137" t="s" s="5">
        <v>39</v>
      </c>
      <c r="C137" t="s" s="5">
        <v>40</v>
      </c>
      <c r="D137" t="s" s="5">
        <v>13</v>
      </c>
      <c r="E137" s="5"/>
      <c r="F137" t="s" s="5">
        <v>14</v>
      </c>
      <c r="G137" t="s" s="5">
        <v>14</v>
      </c>
      <c r="H137" t="s" s="5">
        <v>15</v>
      </c>
      <c r="I137" s="5">
        <f>H137*G137</f>
      </c>
    </row>
    <row r="138">
      <c r="A138" t="n" s="4">
        <v>135.0</v>
      </c>
      <c r="B138" t="s" s="5">
        <v>39</v>
      </c>
      <c r="C138" t="s" s="5">
        <v>40</v>
      </c>
      <c r="D138" t="s" s="5">
        <v>13</v>
      </c>
      <c r="E138" s="5"/>
      <c r="F138" t="s" s="5">
        <v>14</v>
      </c>
      <c r="G138" t="s" s="5">
        <v>14</v>
      </c>
      <c r="H138" t="s" s="5">
        <v>15</v>
      </c>
      <c r="I138" s="5">
        <f>H138*G138</f>
      </c>
    </row>
    <row r="139">
      <c r="A139" t="n" s="4">
        <v>136.0</v>
      </c>
      <c r="B139" t="s" s="5">
        <v>39</v>
      </c>
      <c r="C139" t="s" s="5">
        <v>40</v>
      </c>
      <c r="D139" t="s" s="5">
        <v>13</v>
      </c>
      <c r="E139" s="5"/>
      <c r="F139" t="s" s="5">
        <v>14</v>
      </c>
      <c r="G139" t="s" s="5">
        <v>14</v>
      </c>
      <c r="H139" t="s" s="5">
        <v>15</v>
      </c>
      <c r="I139" s="5">
        <f>H139*G139</f>
      </c>
    </row>
    <row r="140">
      <c r="A140" t="n" s="4">
        <v>137.0</v>
      </c>
      <c r="B140" t="s" s="5">
        <v>39</v>
      </c>
      <c r="C140" t="s" s="5">
        <v>40</v>
      </c>
      <c r="D140" t="s" s="5">
        <v>13</v>
      </c>
      <c r="E140" s="5"/>
      <c r="F140" t="s" s="5">
        <v>14</v>
      </c>
      <c r="G140" t="s" s="5">
        <v>14</v>
      </c>
      <c r="H140" t="s" s="5">
        <v>15</v>
      </c>
      <c r="I140" s="5">
        <f>H140*G140</f>
      </c>
    </row>
    <row r="141">
      <c r="A141" t="n" s="4">
        <v>138.0</v>
      </c>
      <c r="B141" t="s" s="5">
        <v>39</v>
      </c>
      <c r="C141" t="s" s="5">
        <v>40</v>
      </c>
      <c r="D141" t="s" s="5">
        <v>13</v>
      </c>
      <c r="E141" s="5"/>
      <c r="F141" t="s" s="5">
        <v>14</v>
      </c>
      <c r="G141" t="s" s="5">
        <v>14</v>
      </c>
      <c r="H141" t="s" s="5">
        <v>15</v>
      </c>
      <c r="I141" s="5">
        <f>H141*G141</f>
      </c>
    </row>
    <row r="142">
      <c r="A142" t="n" s="4">
        <v>139.0</v>
      </c>
      <c r="B142" t="s" s="5">
        <v>39</v>
      </c>
      <c r="C142" t="s" s="5">
        <v>40</v>
      </c>
      <c r="D142" t="s" s="5">
        <v>13</v>
      </c>
      <c r="E142" s="5"/>
      <c r="F142" t="s" s="5">
        <v>14</v>
      </c>
      <c r="G142" t="s" s="5">
        <v>14</v>
      </c>
      <c r="H142" t="s" s="5">
        <v>15</v>
      </c>
      <c r="I142" s="5">
        <f>H142*G142</f>
      </c>
    </row>
    <row r="143">
      <c r="A143" t="n" s="4">
        <v>140.0</v>
      </c>
      <c r="B143" t="s" s="5">
        <v>39</v>
      </c>
      <c r="C143" t="s" s="5">
        <v>40</v>
      </c>
      <c r="D143" t="s" s="5">
        <v>13</v>
      </c>
      <c r="E143" s="5"/>
      <c r="F143" t="s" s="5">
        <v>14</v>
      </c>
      <c r="G143" t="s" s="5">
        <v>14</v>
      </c>
      <c r="H143" t="s" s="5">
        <v>15</v>
      </c>
      <c r="I143" s="5">
        <f>H143*G143</f>
      </c>
    </row>
    <row r="144">
      <c r="A144" t="n" s="4">
        <v>141.0</v>
      </c>
      <c r="B144" t="s" s="5">
        <v>39</v>
      </c>
      <c r="C144" t="s" s="5">
        <v>40</v>
      </c>
      <c r="D144" t="s" s="5">
        <v>13</v>
      </c>
      <c r="E144" s="5"/>
      <c r="F144" t="s" s="5">
        <v>14</v>
      </c>
      <c r="G144" t="s" s="5">
        <v>14</v>
      </c>
      <c r="H144" t="s" s="5">
        <v>15</v>
      </c>
      <c r="I144" s="5">
        <f>H144*G144</f>
      </c>
    </row>
    <row r="145">
      <c r="A145" t="n" s="4">
        <v>142.0</v>
      </c>
      <c r="B145" t="s" s="5">
        <v>39</v>
      </c>
      <c r="C145" t="s" s="5">
        <v>40</v>
      </c>
      <c r="D145" t="s" s="5">
        <v>13</v>
      </c>
      <c r="E145" s="5"/>
      <c r="F145" t="s" s="5">
        <v>14</v>
      </c>
      <c r="G145" t="s" s="5">
        <v>14</v>
      </c>
      <c r="H145" t="s" s="5">
        <v>15</v>
      </c>
      <c r="I145" s="5">
        <f>H145*G145</f>
      </c>
    </row>
    <row r="146">
      <c r="A146" t="n" s="4">
        <v>143.0</v>
      </c>
      <c r="B146" t="s" s="5">
        <v>43</v>
      </c>
      <c r="C146" t="s" s="5">
        <v>44</v>
      </c>
      <c r="D146" t="s" s="5">
        <v>13</v>
      </c>
      <c r="E146" s="5"/>
      <c r="F146" t="s" s="5">
        <v>14</v>
      </c>
      <c r="G146" t="s" s="5">
        <v>14</v>
      </c>
      <c r="H146" t="s" s="5">
        <v>15</v>
      </c>
      <c r="I146" s="5">
        <f>H146*G146</f>
      </c>
    </row>
    <row r="147">
      <c r="A147" t="n" s="4">
        <v>144.0</v>
      </c>
      <c r="B147" t="s" s="5">
        <v>43</v>
      </c>
      <c r="C147" t="s" s="5">
        <v>44</v>
      </c>
      <c r="D147" t="s" s="5">
        <v>13</v>
      </c>
      <c r="E147" s="5"/>
      <c r="F147" t="s" s="5">
        <v>14</v>
      </c>
      <c r="G147" t="s" s="5">
        <v>14</v>
      </c>
      <c r="H147" t="s" s="5">
        <v>15</v>
      </c>
      <c r="I147" s="5">
        <f>H147*G147</f>
      </c>
    </row>
    <row r="148">
      <c r="A148" t="n" s="4">
        <v>145.0</v>
      </c>
      <c r="B148" t="s" s="5">
        <v>39</v>
      </c>
      <c r="C148" t="s" s="5">
        <v>40</v>
      </c>
      <c r="D148" t="s" s="5">
        <v>13</v>
      </c>
      <c r="E148" s="5"/>
      <c r="F148" t="s" s="5">
        <v>14</v>
      </c>
      <c r="G148" t="s" s="5">
        <v>14</v>
      </c>
      <c r="H148" t="s" s="5">
        <v>15</v>
      </c>
      <c r="I148" s="5">
        <f>H148*G148</f>
      </c>
    </row>
    <row r="149">
      <c r="A149" t="n" s="4">
        <v>146.0</v>
      </c>
      <c r="B149" t="s" s="5">
        <v>39</v>
      </c>
      <c r="C149" t="s" s="5">
        <v>40</v>
      </c>
      <c r="D149" t="s" s="5">
        <v>13</v>
      </c>
      <c r="E149" s="5"/>
      <c r="F149" t="s" s="5">
        <v>14</v>
      </c>
      <c r="G149" t="s" s="5">
        <v>14</v>
      </c>
      <c r="H149" t="s" s="5">
        <v>15</v>
      </c>
      <c r="I149" s="5">
        <f>H149*G149</f>
      </c>
    </row>
    <row r="150">
      <c r="A150" t="n" s="4">
        <v>147.0</v>
      </c>
      <c r="B150" t="s" s="5">
        <v>39</v>
      </c>
      <c r="C150" t="s" s="5">
        <v>40</v>
      </c>
      <c r="D150" t="s" s="5">
        <v>13</v>
      </c>
      <c r="E150" s="5"/>
      <c r="F150" t="s" s="5">
        <v>14</v>
      </c>
      <c r="G150" t="s" s="5">
        <v>14</v>
      </c>
      <c r="H150" t="s" s="5">
        <v>15</v>
      </c>
      <c r="I150" s="5">
        <f>H150*G150</f>
      </c>
    </row>
    <row r="151">
      <c r="A151" t="n" s="4">
        <v>148.0</v>
      </c>
      <c r="B151" t="s" s="5">
        <v>45</v>
      </c>
      <c r="C151" t="s" s="5">
        <v>46</v>
      </c>
      <c r="D151" t="s" s="5">
        <v>13</v>
      </c>
      <c r="E151" s="5"/>
      <c r="F151" t="s" s="5">
        <v>14</v>
      </c>
      <c r="G151" t="s" s="5">
        <v>14</v>
      </c>
      <c r="H151" t="s" s="5">
        <v>15</v>
      </c>
      <c r="I151" s="5">
        <f>H151*G151</f>
      </c>
    </row>
    <row r="152">
      <c r="A152" t="n" s="4">
        <v>149.0</v>
      </c>
      <c r="B152" t="s" s="5">
        <v>45</v>
      </c>
      <c r="C152" t="s" s="5">
        <v>46</v>
      </c>
      <c r="D152" t="s" s="5">
        <v>13</v>
      </c>
      <c r="E152" s="5"/>
      <c r="F152" t="s" s="5">
        <v>14</v>
      </c>
      <c r="G152" t="s" s="5">
        <v>14</v>
      </c>
      <c r="H152" t="s" s="5">
        <v>15</v>
      </c>
      <c r="I152" s="5">
        <f>H152*G152</f>
      </c>
    </row>
    <row r="153">
      <c r="A153" t="n" s="4">
        <v>150.0</v>
      </c>
      <c r="B153" t="s" s="5">
        <v>41</v>
      </c>
      <c r="C153" t="s" s="5">
        <v>42</v>
      </c>
      <c r="D153" t="s" s="5">
        <v>13</v>
      </c>
      <c r="E153" s="5"/>
      <c r="F153" t="s" s="5">
        <v>14</v>
      </c>
      <c r="G153" t="s" s="5">
        <v>14</v>
      </c>
      <c r="H153" t="s" s="5">
        <v>15</v>
      </c>
      <c r="I153" s="5">
        <f>H153*G153</f>
      </c>
    </row>
    <row r="154">
      <c r="A154" t="n" s="4">
        <v>151.0</v>
      </c>
      <c r="B154" t="s" s="5">
        <v>41</v>
      </c>
      <c r="C154" t="s" s="5">
        <v>42</v>
      </c>
      <c r="D154" t="s" s="5">
        <v>13</v>
      </c>
      <c r="E154" s="5"/>
      <c r="F154" t="s" s="5">
        <v>14</v>
      </c>
      <c r="G154" t="s" s="5">
        <v>14</v>
      </c>
      <c r="H154" t="s" s="5">
        <v>15</v>
      </c>
      <c r="I154" s="5">
        <f>H154*G154</f>
      </c>
    </row>
    <row r="155">
      <c r="A155" t="n" s="4">
        <v>152.0</v>
      </c>
      <c r="B155" t="s" s="5">
        <v>43</v>
      </c>
      <c r="C155" t="s" s="5">
        <v>44</v>
      </c>
      <c r="D155" t="s" s="5">
        <v>13</v>
      </c>
      <c r="E155" s="5"/>
      <c r="F155" t="s" s="5">
        <v>14</v>
      </c>
      <c r="G155" t="s" s="5">
        <v>14</v>
      </c>
      <c r="H155" t="s" s="5">
        <v>15</v>
      </c>
      <c r="I155" s="5">
        <f>H155*G155</f>
      </c>
    </row>
    <row r="156">
      <c r="A156" t="n" s="4">
        <v>153.0</v>
      </c>
      <c r="B156" t="s" s="5">
        <v>43</v>
      </c>
      <c r="C156" t="s" s="5">
        <v>44</v>
      </c>
      <c r="D156" t="s" s="5">
        <v>13</v>
      </c>
      <c r="E156" s="5"/>
      <c r="F156" t="s" s="5">
        <v>14</v>
      </c>
      <c r="G156" t="s" s="5">
        <v>14</v>
      </c>
      <c r="H156" t="s" s="5">
        <v>15</v>
      </c>
      <c r="I156" s="5">
        <f>H156*G156</f>
      </c>
    </row>
    <row r="157">
      <c r="A157" t="n" s="4">
        <v>154.0</v>
      </c>
      <c r="B157" t="s" s="5">
        <v>43</v>
      </c>
      <c r="C157" t="s" s="5">
        <v>44</v>
      </c>
      <c r="D157" t="s" s="5">
        <v>13</v>
      </c>
      <c r="E157" s="5"/>
      <c r="F157" t="s" s="5">
        <v>14</v>
      </c>
      <c r="G157" t="s" s="5">
        <v>14</v>
      </c>
      <c r="H157" t="s" s="5">
        <v>15</v>
      </c>
      <c r="I157" s="5">
        <f>H157*G157</f>
      </c>
    </row>
    <row r="158">
      <c r="A158" t="n" s="4">
        <v>155.0</v>
      </c>
      <c r="B158" t="s" s="5">
        <v>39</v>
      </c>
      <c r="C158" t="s" s="5">
        <v>40</v>
      </c>
      <c r="D158" t="s" s="5">
        <v>13</v>
      </c>
      <c r="E158" s="5"/>
      <c r="F158" t="s" s="5">
        <v>14</v>
      </c>
      <c r="G158" t="s" s="5">
        <v>14</v>
      </c>
      <c r="H158" t="s" s="5">
        <v>15</v>
      </c>
      <c r="I158" s="5">
        <f>H158*G158</f>
      </c>
    </row>
    <row r="159">
      <c r="A159" t="n" s="4">
        <v>156.0</v>
      </c>
      <c r="B159" t="s" s="5">
        <v>39</v>
      </c>
      <c r="C159" t="s" s="5">
        <v>40</v>
      </c>
      <c r="D159" t="s" s="5">
        <v>13</v>
      </c>
      <c r="E159" s="5"/>
      <c r="F159" t="s" s="5">
        <v>14</v>
      </c>
      <c r="G159" t="s" s="5">
        <v>14</v>
      </c>
      <c r="H159" t="s" s="5">
        <v>15</v>
      </c>
      <c r="I159" s="5">
        <f>H159*G159</f>
      </c>
    </row>
    <row r="160">
      <c r="A160" t="n" s="4">
        <v>157.0</v>
      </c>
      <c r="B160" t="s" s="5">
        <v>43</v>
      </c>
      <c r="C160" t="s" s="5">
        <v>44</v>
      </c>
      <c r="D160" t="s" s="5">
        <v>13</v>
      </c>
      <c r="E160" s="5"/>
      <c r="F160" t="s" s="5">
        <v>14</v>
      </c>
      <c r="G160" t="s" s="5">
        <v>14</v>
      </c>
      <c r="H160" t="s" s="5">
        <v>15</v>
      </c>
      <c r="I160" s="5">
        <f>H160*G160</f>
      </c>
    </row>
    <row r="161">
      <c r="A161" t="n" s="4">
        <v>158.0</v>
      </c>
      <c r="B161" t="s" s="5">
        <v>43</v>
      </c>
      <c r="C161" t="s" s="5">
        <v>44</v>
      </c>
      <c r="D161" t="s" s="5">
        <v>13</v>
      </c>
      <c r="E161" s="5"/>
      <c r="F161" t="s" s="5">
        <v>14</v>
      </c>
      <c r="G161" t="s" s="5">
        <v>14</v>
      </c>
      <c r="H161" t="s" s="5">
        <v>15</v>
      </c>
      <c r="I161" s="5">
        <f>H161*G161</f>
      </c>
    </row>
    <row r="162">
      <c r="A162" t="n" s="4">
        <v>159.0</v>
      </c>
      <c r="B162" t="s" s="5">
        <v>43</v>
      </c>
      <c r="C162" t="s" s="5">
        <v>44</v>
      </c>
      <c r="D162" t="s" s="5">
        <v>13</v>
      </c>
      <c r="E162" s="5"/>
      <c r="F162" t="s" s="5">
        <v>14</v>
      </c>
      <c r="G162" t="s" s="5">
        <v>14</v>
      </c>
      <c r="H162" t="s" s="5">
        <v>15</v>
      </c>
      <c r="I162" s="5">
        <f>H162*G162</f>
      </c>
    </row>
    <row r="163">
      <c r="A163" t="n" s="4">
        <v>160.0</v>
      </c>
      <c r="B163" t="s" s="5">
        <v>43</v>
      </c>
      <c r="C163" t="s" s="5">
        <v>44</v>
      </c>
      <c r="D163" t="s" s="5">
        <v>13</v>
      </c>
      <c r="E163" s="5"/>
      <c r="F163" t="s" s="5">
        <v>14</v>
      </c>
      <c r="G163" t="s" s="5">
        <v>14</v>
      </c>
      <c r="H163" t="s" s="5">
        <v>15</v>
      </c>
      <c r="I163" s="5">
        <f>H163*G163</f>
      </c>
    </row>
    <row r="164">
      <c r="A164" t="n" s="4">
        <v>161.0</v>
      </c>
      <c r="B164" t="s" s="5">
        <v>43</v>
      </c>
      <c r="C164" t="s" s="5">
        <v>44</v>
      </c>
      <c r="D164" t="s" s="5">
        <v>13</v>
      </c>
      <c r="E164" s="5"/>
      <c r="F164" t="s" s="5">
        <v>14</v>
      </c>
      <c r="G164" t="s" s="5">
        <v>14</v>
      </c>
      <c r="H164" t="s" s="5">
        <v>15</v>
      </c>
      <c r="I164" s="5">
        <f>H164*G164</f>
      </c>
    </row>
    <row r="165">
      <c r="A165" t="n" s="4">
        <v>162.0</v>
      </c>
      <c r="B165" t="s" s="5">
        <v>43</v>
      </c>
      <c r="C165" t="s" s="5">
        <v>44</v>
      </c>
      <c r="D165" t="s" s="5">
        <v>13</v>
      </c>
      <c r="E165" s="5"/>
      <c r="F165" t="s" s="5">
        <v>14</v>
      </c>
      <c r="G165" t="s" s="5">
        <v>14</v>
      </c>
      <c r="H165" t="s" s="5">
        <v>15</v>
      </c>
      <c r="I165" s="5">
        <f>H165*G165</f>
      </c>
    </row>
    <row r="166">
      <c r="A166" t="n" s="4">
        <v>163.0</v>
      </c>
      <c r="B166" t="s" s="5">
        <v>43</v>
      </c>
      <c r="C166" t="s" s="5">
        <v>44</v>
      </c>
      <c r="D166" t="s" s="5">
        <v>13</v>
      </c>
      <c r="E166" s="5"/>
      <c r="F166" t="s" s="5">
        <v>14</v>
      </c>
      <c r="G166" t="s" s="5">
        <v>14</v>
      </c>
      <c r="H166" t="s" s="5">
        <v>15</v>
      </c>
      <c r="I166" s="5">
        <f>H166*G166</f>
      </c>
    </row>
    <row r="167">
      <c r="A167" t="n" s="4">
        <v>164.0</v>
      </c>
      <c r="B167" t="s" s="5">
        <v>43</v>
      </c>
      <c r="C167" t="s" s="5">
        <v>44</v>
      </c>
      <c r="D167" t="s" s="5">
        <v>13</v>
      </c>
      <c r="E167" s="5"/>
      <c r="F167" t="s" s="5">
        <v>14</v>
      </c>
      <c r="G167" t="s" s="5">
        <v>14</v>
      </c>
      <c r="H167" t="s" s="5">
        <v>15</v>
      </c>
      <c r="I167" s="5">
        <f>H167*G167</f>
      </c>
    </row>
    <row r="168">
      <c r="A168" t="n" s="4">
        <v>165.0</v>
      </c>
      <c r="B168" t="s" s="5">
        <v>43</v>
      </c>
      <c r="C168" t="s" s="5">
        <v>44</v>
      </c>
      <c r="D168" t="s" s="5">
        <v>13</v>
      </c>
      <c r="E168" s="5"/>
      <c r="F168" t="s" s="5">
        <v>14</v>
      </c>
      <c r="G168" t="s" s="5">
        <v>14</v>
      </c>
      <c r="H168" t="s" s="5">
        <v>15</v>
      </c>
      <c r="I168" s="5">
        <f>H168*G168</f>
      </c>
    </row>
    <row r="169">
      <c r="A169" t="n" s="4">
        <v>166.0</v>
      </c>
      <c r="B169" t="s" s="5">
        <v>39</v>
      </c>
      <c r="C169" t="s" s="5">
        <v>40</v>
      </c>
      <c r="D169" t="s" s="5">
        <v>13</v>
      </c>
      <c r="E169" s="5"/>
      <c r="F169" t="s" s="5">
        <v>14</v>
      </c>
      <c r="G169" t="s" s="5">
        <v>14</v>
      </c>
      <c r="H169" t="s" s="5">
        <v>15</v>
      </c>
      <c r="I169" s="5">
        <f>H169*G169</f>
      </c>
    </row>
    <row r="170">
      <c r="A170" t="n" s="4">
        <v>167.0</v>
      </c>
      <c r="B170" t="s" s="5">
        <v>47</v>
      </c>
      <c r="C170" t="s" s="5">
        <v>48</v>
      </c>
      <c r="D170" t="s" s="5">
        <v>13</v>
      </c>
      <c r="E170" s="5"/>
      <c r="F170" t="s" s="5">
        <v>14</v>
      </c>
      <c r="G170" t="s" s="5">
        <v>14</v>
      </c>
      <c r="H170" t="s" s="5">
        <v>15</v>
      </c>
      <c r="I170" s="5">
        <f>H170*G170</f>
      </c>
    </row>
    <row r="171">
      <c r="A171" t="n" s="4">
        <v>168.0</v>
      </c>
      <c r="B171" t="s" s="5">
        <v>47</v>
      </c>
      <c r="C171" t="s" s="5">
        <v>48</v>
      </c>
      <c r="D171" t="s" s="5">
        <v>13</v>
      </c>
      <c r="E171" s="5"/>
      <c r="F171" t="s" s="5">
        <v>14</v>
      </c>
      <c r="G171" t="s" s="5">
        <v>14</v>
      </c>
      <c r="H171" t="s" s="5">
        <v>15</v>
      </c>
      <c r="I171" s="5">
        <f>H171*G171</f>
      </c>
    </row>
    <row r="172">
      <c r="H172" t="s">
        <v>49</v>
      </c>
    </row>
    <row r="178">
      <c r="B178" t="s" s="8">
        <v>50</v>
      </c>
      <c r="C178" s="8"/>
    </row>
    <row r="179">
      <c r="B179" t="s">
        <v>51</v>
      </c>
      <c r="C179" t="s">
        <v>52</v>
      </c>
    </row>
    <row r="180">
      <c r="B180" t="s">
        <v>53</v>
      </c>
      <c r="C180" t="s">
        <v>54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2024-03-28T18:22:25Z</dcterms:created>
  <dc:creator>Apache POI</dc:creator>
</cp:coreProperties>
</file>