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<sst xmlns="http://schemas.openxmlformats.org/spreadsheetml/2006/main" count="40" uniqueCount="28">
  <si>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REPARACIÓN DE PILOTES ESTRUCTURALES DEL MUELLE DE LA TERMINAL PORTUARIA DE VILLETA con ID: 307712</t>
  </si>
  <si>
    <t>REPARACIÓN DE PILOTES ESTRUCTURALES DEL MUELLE DE LA TERMINAL PORTUARIA DE VILLETA,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</si>
  <si>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</si>
  <si>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</si>
  <si>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</si>
  <si>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</si>
  <si>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</si>
  <si>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</si>
  <si>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</si>
  <si>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</si>
  <si>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72102802-011</t>
  </si>
  <si>
    <t>Mantenimiento y reparacion de muelle- Sustitución de pilotes Muelle Norte Nºs. 19-38-48-50 Provisión de pilotes de 35x35 L=15 m Fck=240 Kg/cm2 Fyk=4200 Kg/cm2 Consumo acero: 191 Kg/m3</t>
  </si>
  <si>
    <t>Unidad</t>
  </si>
  <si>
    <t>EVENTO</t>
  </si>
  <si>
    <t>8</t>
  </si>
  <si>
    <t/>
  </si>
  <si>
    <t>Mantenimiento y reparacion de muelle- Hincado de pilotes de 35x35 L=15 m</t>
  </si>
  <si>
    <t>Mantenimiento y reparacion de muelle - Cabezales de HºAº Encofrado, armadura y carga Fck=210 Kg/cm2 Fyk=4200 Kg/cm2 Consumo acero: 87 Kg/m3</t>
  </si>
  <si>
    <t>Metros cúbicos</t>
  </si>
  <si>
    <t>7,03</t>
  </si>
  <si>
    <t>Mantenimiento y reparacion de muelle- Reparación de pilotes Muelle Norte Nºs. 18-20-22-26-27-28-29-30-31-35 Encofrado, armadura y carga Fck=210 Kg/cm2 - Fyk=4200 Kg/cm2 Consumo de acero: 85 kg/cm3</t>
  </si>
  <si>
    <t>4,99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</si>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</sst>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18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18</v>
      </c>
      <c r="E7" s="6" t="s">
        <v>13</v>
      </c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2024-05-17T09:30:04Z</dcterms:created>
  <cp:category/>
  <cp:version/>
  <cp:contentType/>
  <cp:contentStatus/>
</cp:coreProperties>
</file>