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<sst xmlns="http://schemas.openxmlformats.org/spreadsheetml/2006/main" count="389" uniqueCount="84">
  <si>
    <t>Ítems del llamado Cableado de Oficinas AFD - 2do piso con ID: 314975</t>
  </si>
  <si>
    <t>Cableado de Oficinas AFD - 2do piso,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</si>
  <si>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</si>
  <si>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</si>
  <si>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</si>
  <si>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</si>
  <si>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</si>
  <si>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</si>
  <si>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</si>
  <si>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</si>
  <si>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</si>
  <si>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81112107-001</t>
  </si>
  <si>
    <t>Cableado (categoría 5e) según normas internacionales de cableado estructurado desde los puestos hasta el rack (Puesto de voz, datos, electricidad)</t>
  </si>
  <si>
    <t>Metros</t>
  </si>
  <si>
    <t>1</t>
  </si>
  <si>
    <t/>
  </si>
  <si>
    <t>Cable canal según especificaciones técnicas antiflama según normas internacionales de cableado estructurado (Puesto de voz, datos, electricidad)</t>
  </si>
  <si>
    <t>Accesorios plásticos para canaletas (codo, saliente, entrante, esquineros, etc) (Puesto de voz, datos, electricidad)</t>
  </si>
  <si>
    <t>Unidad</t>
  </si>
  <si>
    <t>Rosetas dobles Categoría 5e (caja, face plate con ranura de codificación, conector RJ45 hembra) (Puesto de voz, datos, electricidad)</t>
  </si>
  <si>
    <t>Rosetas dobles empotradas para canaletas 100 x 50 mm Categoría 5e para voz y datos (face plate con ranura de codificación, conector RJ45 hembra)(Puesto de voz, datos, electricidad)</t>
  </si>
  <si>
    <t>Rosetas dobles empotradas para canaletas 100x50 mm Categoría 5e para 2 Tomas eléctricas -1 tipo americano + 1 Toma tipo universal + tierra (Puesto de voz, datos, electricidad)</t>
  </si>
  <si>
    <t>Ducto PVC antiflama para cielo raso y/o piso técnico y/o trayecto exterior de un edificio a otro (Puesto de voz, datos, electricidad)</t>
  </si>
  <si>
    <t>Accesorios para ductos (codo, saliente, entrante, esquineros,soporte metálico, etc) (Puesto de voz, datos, electricidad)</t>
  </si>
  <si>
    <t>Certificación escrita de sistema de cableado UTP (Pentascanner) por puesto (Puesto de voz, datos, electricidad)</t>
  </si>
  <si>
    <t>Retiro de cableado por unidad (Cable, canaletas y accesorios) (Puesto de voz, datos, electricidad)</t>
  </si>
  <si>
    <t>Cableado de tomas eléctricas comunes según normas internacionales de cableado estructurado desde los puestos hasta los tableros (Puesto de voz, datos, electricidad)</t>
  </si>
  <si>
    <t>Llave trifásica de 3X30 Amper (Tablero)</t>
  </si>
  <si>
    <t>Llave termomágnetica de 10 Amper (Tablero)</t>
  </si>
  <si>
    <t>Llave termomágnetica de 16 Amper (Tablero)</t>
  </si>
  <si>
    <t>Llave termomágnetica de 25 Amper (Tablero)</t>
  </si>
  <si>
    <t>Llave termomágnetica de 32 Amper (Tablero)</t>
  </si>
  <si>
    <t>Llave termomágnetica de 45 Amper (Tablero)</t>
  </si>
  <si>
    <t>Tablero adicional según especificaciones técnicas (Tablero)</t>
  </si>
  <si>
    <t>Cambio de Alimentación al nuevo tablero (Tablero)</t>
  </si>
  <si>
    <t>Cambio de limitadora TM 4 x 100 A. Las llaves deben ser de procedencia europea (Tablero)</t>
  </si>
  <si>
    <t>Cambio de Corte General Tablero PA 4 X 63. Las llaves deben ser de procedencia europea (Tablero)</t>
  </si>
  <si>
    <t>Organizador Horizontal de 1 U para Rack (Rack e Insumos)</t>
  </si>
  <si>
    <t>Organizador Horizontal de 2 U para Rack (Rack e Insumos)</t>
  </si>
  <si>
    <t>Tapa ciega de metal para los cables dentro del rack (Rack e Insumos)</t>
  </si>
  <si>
    <t>Patch Panel: Enhanced Category 5e de 24 puertos, con etiquetas universales con capacidad de codificación TIA/EIA (Rack e Insumos)</t>
  </si>
  <si>
    <t>Patch Panel: Enhanced Category 5e de 48 puertos, con etiquetas universales con capacidad de codificación TIA/EIA (Rack e Insumos)</t>
  </si>
  <si>
    <t>Patch Cord de 1 mt. multifilar Enhanced Category 5e Ensamblados y testeados en Fábrica para Patch Panel (Rack e Insumos)</t>
  </si>
  <si>
    <t>Patch Cord de 1,5 mts. multifilar Enhanced Category 5e Ensamblados y testeados en Fábrica para Patch Panel (Rack e Insumos)</t>
  </si>
  <si>
    <t>Patch Cord de 3 mts. M Category 5e. Ensamblados y testeados en Fábrica para Estaciones de Trabajo (Rack e Insumos)</t>
  </si>
  <si>
    <t>Rack de 8 U según especificaciones técnicas (Rack e Insumos)</t>
  </si>
  <si>
    <t>Rack de 12 U según especificaciones técnicas (Rack e Insumos)</t>
  </si>
  <si>
    <t>Rack de 16 U según especificaciones técnicas (Rack e Insumos)</t>
  </si>
  <si>
    <t>Rack de 42 U según especificaciones técnicas (Rack e Insumos)</t>
  </si>
  <si>
    <t>Rack de 48 U según especificaciones técnicas (Rack e Insumos)</t>
  </si>
  <si>
    <t>Regletas de 6 posiciones tomas americanas (Rack e Insumos)</t>
  </si>
  <si>
    <t>Switch de 48 puertos administrable, 10/100 MBPS con 2 módulos de Fibra incorporado SFP 1000 MBPS con garantía mínima de 2 años (Rack e Insumos)</t>
  </si>
  <si>
    <t>Módulo de FIBRA para SFP 1000 MBPS para Cisco 2960 original del fabricante (equipo de la AFD en el Data Center) (Rack e Insumos)</t>
  </si>
  <si>
    <t>Transceiver de Fibra a UTP (Rack e Insumos)</t>
  </si>
  <si>
    <t>Cable multipar de 50 pares para teléfono (Rack e Insumos)</t>
  </si>
  <si>
    <t>Krone para los 50 pares (Rack e Insumos)</t>
  </si>
  <si>
    <t>Caja para el Krone dentro del Data Center (Rack e Insumos)</t>
  </si>
  <si>
    <t>Protectores gaseosos (Rack e Insumos)</t>
  </si>
  <si>
    <t>Limpieza y ajustes del piso técnico instalado (Piso Técnico)</t>
  </si>
  <si>
    <t>Sensores para el Data Center conectados al sistema actual (Piso Técnico)</t>
  </si>
  <si>
    <t>Retiro de cables en mal estado. (Mano de obra)</t>
  </si>
  <si>
    <t>Cableado a los puestos de trabajo.(Mano de obra)</t>
  </si>
  <si>
    <t>Instalación y conexión de tomas de datos en puestos de trabajo y en Gabinetes de Distribución (Rack). (Mano de obra)</t>
  </si>
  <si>
    <t>Patch cord de conexión del puesto a la PC, CAT 5e (Mano de obra)</t>
  </si>
  <si>
    <t>Provisión e Instalación de tableros Independientes con sus  circuitos  para las conexiones  ANDE y UPS. (Mano de obra)</t>
  </si>
  <si>
    <t>Medición y balanceo de cargas en los tableros (Mano de obra)</t>
  </si>
  <si>
    <t>Elaboración de Planos (circuito, esquema del tablero por piso, red, voz y datos, recorrido de FO) (Mano de obra)</t>
  </si>
  <si>
    <t>Instalación de llaves para los nuevos circuitos llaves termo magnéticas de 10 Amper de procedencia europea. (Mano de obra)</t>
  </si>
  <si>
    <t>Instalación de llave limitadora para los nuevos circuitos de computadoras Trifásico 3x30 AMPER (Mano de obra)</t>
  </si>
  <si>
    <t>Certificación de los puestos (Mano de obra)</t>
  </si>
  <si>
    <t>Instalación y configuración de cable multipar, según especificaciones técnicas (Mano de obra)</t>
  </si>
  <si>
    <t>Protección mecánica para Fibra Optica y Multipar con accesorios por metro (Cableado de FO)</t>
  </si>
  <si>
    <t>Fusión de fibra por punto (Cableado de FO)</t>
  </si>
  <si>
    <t>Mantenimiento preventivo fibra optica (Cableado de FO)</t>
  </si>
  <si>
    <t>DIO sc según especificaciones técnicas (Cableado de FO)</t>
  </si>
  <si>
    <t>Certificación Escrita de Fibra Óptica mediante OTDR por pelo (Cableado de FO)</t>
  </si>
  <si>
    <t>Accesorios para fusión (Cableado de FO)</t>
  </si>
  <si>
    <t>Patch cords de Fibra Optica SC-LC (Cableado de FO)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</si>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</sst>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18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18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18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18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18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18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18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18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18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18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18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18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18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18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18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18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18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18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18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18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18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18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18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18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18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18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18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18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18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18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58</v>
      </c>
      <c r="D46" s="6" t="s">
        <v>18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59</v>
      </c>
      <c r="D47" s="6" t="s">
        <v>18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60</v>
      </c>
      <c r="D48" s="6" t="s">
        <v>18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61</v>
      </c>
      <c r="D49" s="6" t="s">
        <v>18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62</v>
      </c>
      <c r="D50" s="6" t="s">
        <v>18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63</v>
      </c>
      <c r="D51" s="6" t="s">
        <v>18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64</v>
      </c>
      <c r="D52" s="6" t="s">
        <v>18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65</v>
      </c>
      <c r="D53" s="6" t="s">
        <v>18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66</v>
      </c>
      <c r="D54" s="6" t="s">
        <v>18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67</v>
      </c>
      <c r="D55" s="6" t="s">
        <v>18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68</v>
      </c>
      <c r="D56" s="6" t="s">
        <v>18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69</v>
      </c>
      <c r="D57" s="6" t="s">
        <v>18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70</v>
      </c>
      <c r="D58" s="6" t="s">
        <v>18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71</v>
      </c>
      <c r="D59" s="6" t="s">
        <v>18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72</v>
      </c>
      <c r="D60" s="6" t="s">
        <v>18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73</v>
      </c>
      <c r="D61" s="6" t="s">
        <v>18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74</v>
      </c>
      <c r="D62" s="6" t="s">
        <v>18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75</v>
      </c>
      <c r="D63" s="6" t="s">
        <v>18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76</v>
      </c>
      <c r="D64" s="6" t="s">
        <v>18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77</v>
      </c>
      <c r="D65" s="6" t="s">
        <v>18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ht="15">
      <c r="H66" t="s">
        <v>78</v>
      </c>
    </row>
    <row r="72" spans="2:3" ht="15">
      <c r="B72" s="9" t="s">
        <v>79</v>
      </c>
      <c r="C72" s="9"/>
    </row>
    <row r="73" spans="2:3" ht="15">
      <c r="B73" t="s">
        <v>80</v>
      </c>
      <c r="C73" t="s">
        <v>81</v>
      </c>
    </row>
    <row r="74" spans="2:3" ht="15">
      <c r="B74" t="s">
        <v>82</v>
      </c>
      <c r="C74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2024-05-18T01:48:06Z</dcterms:created>
  <cp:category/>
  <cp:version/>
  <cp:contentType/>
  <cp:contentStatus/>
</cp:coreProperties>
</file>