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<sst xmlns="http://schemas.openxmlformats.org/spreadsheetml/2006/main" count="252" uniqueCount="87">
  <si>
    <t>Ítems del llamado Equipos de seguridad del Personal, accesorios y protección para operadores de planta, cuadrillas de capital, interior y alcantarillado sanitario con ID: 323319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</si>
  <si>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</si>
  <si>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</si>
  <si>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</si>
  <si>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</si>
  <si>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</si>
  <si>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</si>
  <si>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</si>
  <si>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</si>
  <si>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</si>
  <si>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</si>
  <si>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</si>
  <si>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46181503-003</t>
  </si>
  <si>
    <t>Traje de proteccion anticólera de cuerpo entero</t>
  </si>
  <si>
    <t>Unidad</t>
  </si>
  <si>
    <t>UNIDAD</t>
  </si>
  <si>
    <t>No</t>
  </si>
  <si>
    <t>20</t>
  </si>
  <si>
    <t/>
  </si>
  <si>
    <t>Traje de proteccion anticólera de medio cuerpo</t>
  </si>
  <si>
    <t>140</t>
  </si>
  <si>
    <t>46161508-001</t>
  </si>
  <si>
    <t>Conos de señalización</t>
  </si>
  <si>
    <t>200</t>
  </si>
  <si>
    <t>46161504-998</t>
  </si>
  <si>
    <t>Cinta de señalización reflectiva</t>
  </si>
  <si>
    <t>1.200</t>
  </si>
  <si>
    <t>39111702-001</t>
  </si>
  <si>
    <t>Linterna portatil</t>
  </si>
  <si>
    <t>30</t>
  </si>
  <si>
    <t>46181504-001</t>
  </si>
  <si>
    <t>Guante de cuero corto (el par)</t>
  </si>
  <si>
    <t>2.000</t>
  </si>
  <si>
    <t>46181704-003</t>
  </si>
  <si>
    <t>Casco de seguridad de plástico</t>
  </si>
  <si>
    <t>600</t>
  </si>
  <si>
    <t>46181811-002</t>
  </si>
  <si>
    <t>Soporte de protección facial visual y auditiva con visor de 90º para trabajos mecanizados</t>
  </si>
  <si>
    <t>40</t>
  </si>
  <si>
    <t>46182001-012</t>
  </si>
  <si>
    <t>Filtro de máscara descartable</t>
  </si>
  <si>
    <t>8.000</t>
  </si>
  <si>
    <t>46181811-001</t>
  </si>
  <si>
    <t>Antiparras - lentes de protección visual, transparente y anti salpicadura</t>
  </si>
  <si>
    <t>300</t>
  </si>
  <si>
    <t>46182001-002</t>
  </si>
  <si>
    <t>Respirador media cara con filtro</t>
  </si>
  <si>
    <t>100</t>
  </si>
  <si>
    <t>46182001-004</t>
  </si>
  <si>
    <t>Careta de soldador</t>
  </si>
  <si>
    <t>Filtro de máscara de cloro descartable</t>
  </si>
  <si>
    <t>53102706-004</t>
  </si>
  <si>
    <t>Delantal de cuero</t>
  </si>
  <si>
    <t>Guante de cuero caño largo (el par)</t>
  </si>
  <si>
    <t>6.000</t>
  </si>
  <si>
    <t>Guante de cuero corto vaqueta (el par)</t>
  </si>
  <si>
    <t>46181504-9999</t>
  </si>
  <si>
    <t>Guante de hilo de algodón moteado en PVC en la palma (el par)</t>
  </si>
  <si>
    <t>46181504-004</t>
  </si>
  <si>
    <t>Guante de PVC caño largo para uso en agua servida, químicos y cáusticos (el par)</t>
  </si>
  <si>
    <t>500</t>
  </si>
  <si>
    <t>46181504-011</t>
  </si>
  <si>
    <t>Guante de nitrilo para uso de productos químicos (el par)</t>
  </si>
  <si>
    <t>46181504-002</t>
  </si>
  <si>
    <t>Guantes de uso eléctrico (dialéctrico) (el par)</t>
  </si>
  <si>
    <t>5</t>
  </si>
  <si>
    <t>46181525-005</t>
  </si>
  <si>
    <t>Gabardina Impermeable con capucha (con logo de la Essap S.A.)</t>
  </si>
  <si>
    <t>Traje de proteccion contra productos químicos</t>
  </si>
  <si>
    <t>60</t>
  </si>
  <si>
    <t>46182306-9997</t>
  </si>
  <si>
    <t>Cinturón de Seguridad con accesorio anti caída</t>
  </si>
  <si>
    <t>KIT - JUEGO</t>
  </si>
  <si>
    <t>15</t>
  </si>
  <si>
    <t>46181604-004</t>
  </si>
  <si>
    <t>Botas de Goma PVC con caño largo de 38cm o superior (el par)</t>
  </si>
  <si>
    <t>46181507-002</t>
  </si>
  <si>
    <t>Chaleco salvavida para agua</t>
  </si>
  <si>
    <t>46181507-001</t>
  </si>
  <si>
    <t>Chaqueta reflectiva de señalización con logo de la Essap S.A.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</si>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</sst>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30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30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35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15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72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81</v>
      </c>
    </row>
    <row r="34" spans="2:3" ht="15">
      <c r="B34" s="9" t="s">
        <v>82</v>
      </c>
      <c r="C34" s="9"/>
    </row>
    <row r="35" spans="2:3" ht="15">
      <c r="B35" t="s">
        <v>83</v>
      </c>
      <c r="C35" t="s">
        <v>84</v>
      </c>
    </row>
    <row r="36" spans="2:3" ht="15">
      <c r="B36" t="s">
        <v>85</v>
      </c>
      <c r="C36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2024-05-15T10:08:16Z</dcterms:created>
  <cp:category/>
  <cp:version/>
  <cp:contentType/>
  <cp:contentStatus/>
</cp:coreProperties>
</file>