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<sst xmlns="http://schemas.openxmlformats.org/spreadsheetml/2006/main" count="414" uniqueCount="93">
  <si>
    <t>Ítems del llamado Lco sbe967_Adquisición de Materiales Eléctricos para Mantenimiento de Edificios Sede Central y Locales de San Lorenzo e Interior con ID: 323734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</si>
  <si>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</si>
  <si>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</si>
  <si>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</si>
  <si>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</si>
  <si>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</si>
  <si>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</si>
  <si>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</si>
  <si>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</si>
  <si>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</si>
  <si>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</si>
  <si>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</si>
  <si>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</si>
  <si>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multifilar-Cable cobre aislado multifilar de 1 mm2</t>
  </si>
  <si>
    <t>Metros</t>
  </si>
  <si>
    <t>ROLLO</t>
  </si>
  <si>
    <t>No</t>
  </si>
  <si>
    <t>500</t>
  </si>
  <si>
    <t/>
  </si>
  <si>
    <t>Cable multifilar-Cable cobre aislado multifilar de 4 mm2</t>
  </si>
  <si>
    <t>Cable multifilar-Cable cobre aislado multifilar de 6 mm2</t>
  </si>
  <si>
    <t>600</t>
  </si>
  <si>
    <t>Cable multifilar-Cable cobre aislado multifilar de 10 mm2</t>
  </si>
  <si>
    <t>400</t>
  </si>
  <si>
    <t>Cable multifilar-Cable cobre aislado multifilar de 16 mm2</t>
  </si>
  <si>
    <t>200</t>
  </si>
  <si>
    <t>26121635-012</t>
  </si>
  <si>
    <t>Cable de cobre-Cable cobre flexible doble aislamiento 2x1 mm2</t>
  </si>
  <si>
    <t>Cable de cobre-Cable cobre flexible doble aislamiento 2x2 mm2</t>
  </si>
  <si>
    <t>Cable de cobre-Cable cobre flexible doble aislamiento 2x4 mm2</t>
  </si>
  <si>
    <t>300</t>
  </si>
  <si>
    <t>Cable de cobre-Cable cobre flexible doble aislamiento 3x1 mm2</t>
  </si>
  <si>
    <t>Cable de cobre-Cable cobre flexible doble aislamiento 3x2 mm2</t>
  </si>
  <si>
    <t>Cable de cobre-Cable cobre flexible doble aislamiento 4x1 mm2</t>
  </si>
  <si>
    <t>Cable de cobre-Cable cobre flexible doble aislamiento 4x2 mm2</t>
  </si>
  <si>
    <t>Cable de cobre-Cable cobre flexible doble aislamiento 4x4 mm2</t>
  </si>
  <si>
    <t>Cable de cobre-Cable cobre flexible doble aislamiento 4x6 mm2</t>
  </si>
  <si>
    <t>Cable de cobre-Cable cobre flexible doble aislamiento 4x10 mm2</t>
  </si>
  <si>
    <t>39121602-001</t>
  </si>
  <si>
    <t>Interruptor termomagnetico unipolar-Interruptor termomagnético 1 x10A-10kA-220V</t>
  </si>
  <si>
    <t>Unidad</t>
  </si>
  <si>
    <t>CAJA</t>
  </si>
  <si>
    <t>50</t>
  </si>
  <si>
    <t>Interruptor termomagnetico unipolar-Interruptor termomagnético 1x32A-10kA-220V</t>
  </si>
  <si>
    <t>Interruptor termomagnetico unipolar-Interruptor termomagnético 1x40A-10kA-220V</t>
  </si>
  <si>
    <t>Interruptor termomagnetico unipolar-Interruptor termomagnético 1x50A-10kA-220V</t>
  </si>
  <si>
    <t>30</t>
  </si>
  <si>
    <t>Interruptor termomagnetico unipolar-Interruptor termomagnético 3x10A-10kA-380V</t>
  </si>
  <si>
    <t>20</t>
  </si>
  <si>
    <t>Interruptor termomagnetico unipolar-Interruptor termomagnético 3x20A-10kA-380V</t>
  </si>
  <si>
    <t>15</t>
  </si>
  <si>
    <t>Interruptor termomagnetico unipolar-Interruptor termomagnético 3x25A-10kA-380V</t>
  </si>
  <si>
    <t>Interruptor termomagnetico unipolar-Interruptor termomagnético 3x40A-10kA-380V</t>
  </si>
  <si>
    <t>10</t>
  </si>
  <si>
    <t>Interruptor termomagnetico unipolar-Interruptor termomagnético 3x50A-10kA-380V</t>
  </si>
  <si>
    <t>Interruptor termomagnetico unipolar-Interruptor termomagnético 3x80A-10kA-380V</t>
  </si>
  <si>
    <t>Interruptor termomagnetico unipolar-Interruptor termomagnético 3x100A-10kA-380V</t>
  </si>
  <si>
    <t>Interruptor termomagnetico unipolar-Interruptor termomagnético 3x125A-10kA-380V</t>
  </si>
  <si>
    <t>Interruptor termomagnetico unipolar-Interruptor termomagnético 3x160A-10kA-380V</t>
  </si>
  <si>
    <t>4</t>
  </si>
  <si>
    <t>39111501-002</t>
  </si>
  <si>
    <t>Arrancador para fluorescente-Arrancador para tubo fluorescente 18/36 W</t>
  </si>
  <si>
    <t>1.000</t>
  </si>
  <si>
    <t>39101701-001</t>
  </si>
  <si>
    <t>Lampara fluorescente- Lámpara fluorescente compacta de 85W - 220V. mayor o igual 8.000 horas - 6.400 grados Kelvin</t>
  </si>
  <si>
    <t>250</t>
  </si>
  <si>
    <t>Lampara fluorescente-Lámpara fluorescente tubular de 36W-220V, "Luz del día" 6.000 grados Kelvin</t>
  </si>
  <si>
    <t>3.500</t>
  </si>
  <si>
    <t>Lampara fluorescente-Lámpara fluorescente tubular de 18W-220V, "Luz del día" 6.000 grados Kelvin</t>
  </si>
  <si>
    <t>39101612-001</t>
  </si>
  <si>
    <t>Lampara incandescente-Lámpara incandescente tipo krytón 60W-220V</t>
  </si>
  <si>
    <t>39111501-007</t>
  </si>
  <si>
    <t>Zocalo para fluorescente-Par de zócalos antivibratorios para tubo fluorescente</t>
  </si>
  <si>
    <t>39121402-009</t>
  </si>
  <si>
    <t>Pico para llave-Pico interruptor 10 amp. para placa soporte</t>
  </si>
  <si>
    <t>39121402-008</t>
  </si>
  <si>
    <t>Pico para toma-Pico de tomacorriente con tierra lateral 10/15 amp</t>
  </si>
  <si>
    <t>39121015-001</t>
  </si>
  <si>
    <t>Reactor-Reactor electrónico para un tubo fluorescente de 36/40 W-220 V</t>
  </si>
  <si>
    <t>Reactor-Reactor electrónico para dos tubos fluorescentes de 36/40 W-220 V</t>
  </si>
  <si>
    <t>Reactor-Reactor electrónico para tres tubos fluorescentes de 36/40 W-220 V</t>
  </si>
  <si>
    <t>Reactor-Reactor inductivo para tubo fluorescente de 36/40 W-220 V</t>
  </si>
  <si>
    <t>Lampara incandescente - Lámpara Led de 10W - 220V -VIDA MEDIA mayor o igual 25.000 horas- 2.700 grados Kelvin</t>
  </si>
  <si>
    <t>39111534-001</t>
  </si>
  <si>
    <t>Luminaria fluorescente con lente- Lámpara Led de 14,5W - 220V - VIDA MEDIA mayor o igual 25.000 horas- 2.700 grados Kelvin</t>
  </si>
  <si>
    <t>Luminaria fluorescente con lente-Luminaria para tres tubos fluoreescentes de 36/40W, "acanalado"</t>
  </si>
  <si>
    <t>Luminaria fluorescente con lente-Luminaria para dos tubos flourescentes de 36/40W, "acanalado"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</si>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</sst>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40</v>
      </c>
      <c r="E18" s="6" t="s">
        <v>41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43</v>
      </c>
      <c r="D19" s="6" t="s">
        <v>40</v>
      </c>
      <c r="E19" s="6" t="s">
        <v>41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38</v>
      </c>
      <c r="C20" s="6" t="s">
        <v>44</v>
      </c>
      <c r="D20" s="6" t="s">
        <v>40</v>
      </c>
      <c r="E20" s="6" t="s">
        <v>41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38</v>
      </c>
      <c r="C21" s="6" t="s">
        <v>45</v>
      </c>
      <c r="D21" s="6" t="s">
        <v>40</v>
      </c>
      <c r="E21" s="6" t="s">
        <v>41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38</v>
      </c>
      <c r="C22" s="6" t="s">
        <v>47</v>
      </c>
      <c r="D22" s="6" t="s">
        <v>40</v>
      </c>
      <c r="E22" s="6" t="s">
        <v>41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38</v>
      </c>
      <c r="C23" s="6" t="s">
        <v>49</v>
      </c>
      <c r="D23" s="6" t="s">
        <v>40</v>
      </c>
      <c r="E23" s="6" t="s">
        <v>41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38</v>
      </c>
      <c r="C24" s="6" t="s">
        <v>51</v>
      </c>
      <c r="D24" s="6" t="s">
        <v>40</v>
      </c>
      <c r="E24" s="6" t="s">
        <v>41</v>
      </c>
      <c r="F24" s="6" t="s">
        <v>16</v>
      </c>
      <c r="G24" s="6" t="s">
        <v>48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38</v>
      </c>
      <c r="C25" s="6" t="s">
        <v>52</v>
      </c>
      <c r="D25" s="6" t="s">
        <v>40</v>
      </c>
      <c r="E25" s="6" t="s">
        <v>41</v>
      </c>
      <c r="F25" s="6" t="s">
        <v>16</v>
      </c>
      <c r="G25" s="6" t="s">
        <v>53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38</v>
      </c>
      <c r="C26" s="6" t="s">
        <v>54</v>
      </c>
      <c r="D26" s="6" t="s">
        <v>40</v>
      </c>
      <c r="E26" s="6" t="s">
        <v>41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38</v>
      </c>
      <c r="C27" s="6" t="s">
        <v>55</v>
      </c>
      <c r="D27" s="6" t="s">
        <v>40</v>
      </c>
      <c r="E27" s="6" t="s">
        <v>41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38</v>
      </c>
      <c r="C28" s="6" t="s">
        <v>56</v>
      </c>
      <c r="D28" s="6" t="s">
        <v>40</v>
      </c>
      <c r="E28" s="6" t="s">
        <v>41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38</v>
      </c>
      <c r="C29" s="6" t="s">
        <v>57</v>
      </c>
      <c r="D29" s="6" t="s">
        <v>40</v>
      </c>
      <c r="E29" s="6" t="s">
        <v>41</v>
      </c>
      <c r="F29" s="6" t="s">
        <v>16</v>
      </c>
      <c r="G29" s="6" t="s">
        <v>53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38</v>
      </c>
      <c r="C30" s="6" t="s">
        <v>58</v>
      </c>
      <c r="D30" s="6" t="s">
        <v>40</v>
      </c>
      <c r="E30" s="6" t="s">
        <v>41</v>
      </c>
      <c r="F30" s="6" t="s">
        <v>16</v>
      </c>
      <c r="G30" s="6" t="s">
        <v>59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40</v>
      </c>
      <c r="E31" s="6" t="s">
        <v>41</v>
      </c>
      <c r="F31" s="6" t="s">
        <v>16</v>
      </c>
      <c r="G31" s="6" t="s">
        <v>62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40</v>
      </c>
      <c r="E32" s="6" t="s">
        <v>41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63</v>
      </c>
      <c r="C33" s="6" t="s">
        <v>66</v>
      </c>
      <c r="D33" s="6" t="s">
        <v>40</v>
      </c>
      <c r="E33" s="6" t="s">
        <v>41</v>
      </c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63</v>
      </c>
      <c r="C34" s="6" t="s">
        <v>68</v>
      </c>
      <c r="D34" s="6" t="s">
        <v>40</v>
      </c>
      <c r="E34" s="6" t="s">
        <v>41</v>
      </c>
      <c r="F34" s="6" t="s">
        <v>16</v>
      </c>
      <c r="G34" s="6" t="s">
        <v>30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40</v>
      </c>
      <c r="E35" s="6" t="s">
        <v>41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40</v>
      </c>
      <c r="E36" s="6" t="s">
        <v>41</v>
      </c>
      <c r="F36" s="6" t="s">
        <v>16</v>
      </c>
      <c r="G36" s="6" t="s">
        <v>62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73</v>
      </c>
      <c r="C37" s="6" t="s">
        <v>74</v>
      </c>
      <c r="D37" s="6" t="s">
        <v>40</v>
      </c>
      <c r="E37" s="6" t="s">
        <v>41</v>
      </c>
      <c r="F37" s="6" t="s">
        <v>16</v>
      </c>
      <c r="G37" s="6" t="s">
        <v>25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40</v>
      </c>
      <c r="E38" s="6" t="s">
        <v>41</v>
      </c>
      <c r="F38" s="6" t="s">
        <v>16</v>
      </c>
      <c r="G38" s="6" t="s">
        <v>25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40</v>
      </c>
      <c r="E39" s="6" t="s">
        <v>41</v>
      </c>
      <c r="F39" s="6" t="s">
        <v>16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77</v>
      </c>
      <c r="C40" s="6" t="s">
        <v>79</v>
      </c>
      <c r="D40" s="6" t="s">
        <v>40</v>
      </c>
      <c r="E40" s="6" t="s">
        <v>41</v>
      </c>
      <c r="F40" s="6" t="s">
        <v>16</v>
      </c>
      <c r="G40" s="6" t="s">
        <v>30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77</v>
      </c>
      <c r="C41" s="6" t="s">
        <v>80</v>
      </c>
      <c r="D41" s="6" t="s">
        <v>40</v>
      </c>
      <c r="E41" s="6" t="s">
        <v>41</v>
      </c>
      <c r="F41" s="6" t="s">
        <v>16</v>
      </c>
      <c r="G41" s="6" t="s">
        <v>30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77</v>
      </c>
      <c r="C42" s="6" t="s">
        <v>81</v>
      </c>
      <c r="D42" s="6" t="s">
        <v>40</v>
      </c>
      <c r="E42" s="6" t="s">
        <v>41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69</v>
      </c>
      <c r="C43" s="6" t="s">
        <v>82</v>
      </c>
      <c r="D43" s="6" t="s">
        <v>40</v>
      </c>
      <c r="E43" s="6" t="s">
        <v>41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40</v>
      </c>
      <c r="E44" s="6" t="s">
        <v>41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83</v>
      </c>
      <c r="C45" s="6" t="s">
        <v>85</v>
      </c>
      <c r="D45" s="6" t="s">
        <v>40</v>
      </c>
      <c r="E45" s="6" t="s">
        <v>41</v>
      </c>
      <c r="F45" s="6" t="s">
        <v>16</v>
      </c>
      <c r="G45" s="6" t="s">
        <v>46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83</v>
      </c>
      <c r="C46" s="6" t="s">
        <v>86</v>
      </c>
      <c r="D46" s="6" t="s">
        <v>40</v>
      </c>
      <c r="E46" s="6" t="s">
        <v>41</v>
      </c>
      <c r="F46" s="6" t="s">
        <v>16</v>
      </c>
      <c r="G46" s="6" t="s">
        <v>46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87</v>
      </c>
    </row>
    <row r="52" spans="2:3" ht="15">
      <c r="B52" s="9" t="s">
        <v>88</v>
      </c>
      <c r="C52" s="9"/>
    </row>
    <row r="53" spans="2:3" ht="15">
      <c r="B53" t="s">
        <v>89</v>
      </c>
      <c r="C53" t="s">
        <v>90</v>
      </c>
    </row>
    <row r="54" spans="2:3" ht="15">
      <c r="B54" t="s">
        <v>91</v>
      </c>
      <c r="C54" t="s">
        <v>92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2024-05-01T18:07:59Z</dcterms:created>
  <cp:category/>
  <cp:version/>
  <cp:contentType/>
  <cp:contentStatus/>
</cp:coreProperties>
</file>