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<sst xmlns="http://schemas.openxmlformats.org/spreadsheetml/2006/main" count="1586" uniqueCount="363">
  <si>
    <t>Ítems del llamado Adquisición de Artículos Eléctricos y Ferretería con ID: 325639</t>
  </si>
  <si>
    <t>Adquisición de Artículos Eléctricos y Ferretería,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</si>
  <si>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</si>
  <si>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</si>
  <si>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</si>
  <si>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</si>
  <si>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</si>
  <si>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</si>
  <si>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</si>
  <si>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</si>
  <si>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</si>
  <si>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</si>
  <si>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27112822-9999</t>
  </si>
  <si>
    <t>Adaptadores de metal (para llaves, moldeado de metal galvanizado con reduccion.</t>
  </si>
  <si>
    <t>Unidad</t>
  </si>
  <si>
    <t>UNIDAD</t>
  </si>
  <si>
    <t>10</t>
  </si>
  <si>
    <t/>
  </si>
  <si>
    <t>31201601-005</t>
  </si>
  <si>
    <t>Adhesivo para plomeria entre 500 cc a 850 cc</t>
  </si>
  <si>
    <t>20</t>
  </si>
  <si>
    <t>39121708-004</t>
  </si>
  <si>
    <t>Alicate de corte</t>
  </si>
  <si>
    <t>4</t>
  </si>
  <si>
    <t>39121708-001</t>
  </si>
  <si>
    <t>Alicate para cable</t>
  </si>
  <si>
    <t>40142320-011</t>
  </si>
  <si>
    <t>Anillo para cano de 60 mm como minimo</t>
  </si>
  <si>
    <t>30</t>
  </si>
  <si>
    <t>30181512-001</t>
  </si>
  <si>
    <t>Asiento p/ inodoro acolchado</t>
  </si>
  <si>
    <t>Asiento p/ inodoro comun</t>
  </si>
  <si>
    <t>50</t>
  </si>
  <si>
    <t>27112008-003</t>
  </si>
  <si>
    <t>Azada, tamano mediano para jardineria, acero forjado con mango de madera</t>
  </si>
  <si>
    <t>27112201-002</t>
  </si>
  <si>
    <t>Balde de uso Albanil</t>
  </si>
  <si>
    <t>31162403-001</t>
  </si>
  <si>
    <t>Bisagra tipo colgante, pares (segun diseno de la puerta, prefabricado a medida).</t>
  </si>
  <si>
    <t>40151721-001</t>
  </si>
  <si>
    <t>Boya para reservorio de agua</t>
  </si>
  <si>
    <t>6</t>
  </si>
  <si>
    <t>31161507-008</t>
  </si>
  <si>
    <t>Bulon con tuerca y arandela entre 8 a 10 mm</t>
  </si>
  <si>
    <t>400</t>
  </si>
  <si>
    <t>24112401-001</t>
  </si>
  <si>
    <t>Caja para Herramientas</t>
  </si>
  <si>
    <t>5</t>
  </si>
  <si>
    <t>46171501-002</t>
  </si>
  <si>
    <t>Candados grandes entre 50 y 60 mm como minimo</t>
  </si>
  <si>
    <t>Candados grandes entre 70 y 80 mm</t>
  </si>
  <si>
    <t>40141702-001</t>
  </si>
  <si>
    <t>Canilla de media metal cromado</t>
  </si>
  <si>
    <t>Canilla de3/4 metal cromado</t>
  </si>
  <si>
    <t>Canilla para cocina con brazo pico movil</t>
  </si>
  <si>
    <t>40141705-007</t>
  </si>
  <si>
    <t>Cano de 1/2 pulgada soldable de 6 m como minimo</t>
  </si>
  <si>
    <t>Cano de 3/4 soldable  de 6 m como minimo</t>
  </si>
  <si>
    <t>Cano de 32 pulgadas roscable de 6 m como minimo</t>
  </si>
  <si>
    <t>30181511-9999</t>
  </si>
  <si>
    <t>Cano flexible de 1/2 pulgada con adaptador p/ cisterna de bano de 50 cm como minimo</t>
  </si>
  <si>
    <t>24101506-001</t>
  </si>
  <si>
    <t>Carretilla de pvc</t>
  </si>
  <si>
    <t>46171503-001</t>
  </si>
  <si>
    <t>Cerradura para puertas llave chica</t>
  </si>
  <si>
    <t>15</t>
  </si>
  <si>
    <t>46171503-003</t>
  </si>
  <si>
    <t>Cilindro para cerradura de puerta Alianza</t>
  </si>
  <si>
    <t>27111801-002</t>
  </si>
  <si>
    <t>Cinta metrica metalica de 50 m como minimo</t>
  </si>
  <si>
    <t>2</t>
  </si>
  <si>
    <t>27111801-001</t>
  </si>
  <si>
    <t>Cinta metrica de plastico de 10 m como minimo</t>
  </si>
  <si>
    <t>27113201-010</t>
  </si>
  <si>
    <t>Cinta pasacable de pvc con punteras, de 10 m como minimo</t>
  </si>
  <si>
    <t>3</t>
  </si>
  <si>
    <t>31201519-001</t>
  </si>
  <si>
    <t>Cinta Teflon mediano</t>
  </si>
  <si>
    <t>30181515-001</t>
  </si>
  <si>
    <t>Cisterna de inodoro (Bajo)</t>
  </si>
  <si>
    <t>31162001-001</t>
  </si>
  <si>
    <t>Clavo 1 1/2 pulgada (paq. de 1 kg)</t>
  </si>
  <si>
    <t>PAQUETE</t>
  </si>
  <si>
    <t>Clavo 1 pulgada (paq. de 1 kg)</t>
  </si>
  <si>
    <t>Clavo 2 pulgadas (paq. de 1 kg)</t>
  </si>
  <si>
    <t>40142604-001</t>
  </si>
  <si>
    <t>Codo de pvc soldable de 1/2 pulgada</t>
  </si>
  <si>
    <t>25</t>
  </si>
  <si>
    <t>Codo de pvc soldable de 3/4 pulgadas</t>
  </si>
  <si>
    <t>27111507-001</t>
  </si>
  <si>
    <t>Corta Hierro (corta frío) de 30 cm de largo como mínimo</t>
  </si>
  <si>
    <t>27112201-001</t>
  </si>
  <si>
    <t>Cuchara de uso Albanil</t>
  </si>
  <si>
    <t>27111701-003</t>
  </si>
  <si>
    <t>Destornillador buscapolo</t>
  </si>
  <si>
    <t>27111701-001</t>
  </si>
  <si>
    <t>Destornillador plano mediano</t>
  </si>
  <si>
    <t>Destornillador plano grande</t>
  </si>
  <si>
    <t>1</t>
  </si>
  <si>
    <t>27111701-002</t>
  </si>
  <si>
    <t>Destornillador cruz tamano mediano</t>
  </si>
  <si>
    <t>Destornillador cruz tamano grande</t>
  </si>
  <si>
    <t>20101712-998</t>
  </si>
  <si>
    <t>Disco de corte para material ceramico</t>
  </si>
  <si>
    <t>Disco de corte para metal</t>
  </si>
  <si>
    <t>20101712-999</t>
  </si>
  <si>
    <t>Disco de pulir para amoladora</t>
  </si>
  <si>
    <t>11151608-001</t>
  </si>
  <si>
    <t>Hilo de nylon para desmalezadora Nº 3 rollo de 100 m como minimo</t>
  </si>
  <si>
    <t>ROLLO</t>
  </si>
  <si>
    <t>27112802-001</t>
  </si>
  <si>
    <t>Hoja de sierra (para metal)</t>
  </si>
  <si>
    <t>27111723-001</t>
  </si>
  <si>
    <t>Juego de llave de tubos de 22 piezas como minimo</t>
  </si>
  <si>
    <t>27111702-9998</t>
  </si>
  <si>
    <t>Juego de llaves de boca mixta o combinada entre 8 mm hasta 30 mm como minimo.</t>
  </si>
  <si>
    <t>27111710-002</t>
  </si>
  <si>
    <t>Juego de llaves allem hexagonal</t>
  </si>
  <si>
    <t>27111707-001</t>
  </si>
  <si>
    <t>Llave inglesa de 8 pulgadas como minimo</t>
  </si>
  <si>
    <t>27111708-001</t>
  </si>
  <si>
    <t>Llave de cano mediano</t>
  </si>
  <si>
    <t>Llave de cano grande</t>
  </si>
  <si>
    <t>27112001-001</t>
  </si>
  <si>
    <t>Machete, hoja de acero carbono, con filo liso.  Mango de pvc. Longitud: entre 55 a 60 cm. como mínimo.</t>
  </si>
  <si>
    <t>27112011-001</t>
  </si>
  <si>
    <t>Manguera para Agua ¾ plastico revestido (rollo de 100 m)</t>
  </si>
  <si>
    <t>23171508-001</t>
  </si>
  <si>
    <t>Maquina de soldar 250 Amp. 220 V. La oferta debera incluir 10 kg. de electrodo de 2,5 mm como minimo.</t>
  </si>
  <si>
    <t>27111602-006</t>
  </si>
  <si>
    <t>Martillo mediano</t>
  </si>
  <si>
    <t>27111602-005</t>
  </si>
  <si>
    <t>Martillo grande</t>
  </si>
  <si>
    <t>27111509-004</t>
  </si>
  <si>
    <t>Mecha diamantada de 6 mm como minimo</t>
  </si>
  <si>
    <t>Mecha diamantada de 8 mm como minimo.</t>
  </si>
  <si>
    <t>30141505-003</t>
  </si>
  <si>
    <t>Membrana asfaltica con aluminio (Rollo de 10 m) de 3mm. como minimo.</t>
  </si>
  <si>
    <t>Membrana asfaltica en frio con aluminio (rollo de 2mm x 200m) como minimo.</t>
  </si>
  <si>
    <t>27112004-006</t>
  </si>
  <si>
    <t>Pala de media luna, material forjado de acero con mango de metal</t>
  </si>
  <si>
    <t>27112004-001</t>
  </si>
  <si>
    <t>Pala de punta material forjado de acero con mango de metal</t>
  </si>
  <si>
    <t>31191501-001</t>
  </si>
  <si>
    <t>Papel Lija Nº 100</t>
  </si>
  <si>
    <t>100</t>
  </si>
  <si>
    <t>Papel Lija Nº 120</t>
  </si>
  <si>
    <t>Papel Lija Nº 80</t>
  </si>
  <si>
    <t>27112011-002</t>
  </si>
  <si>
    <t>Pico de manguera de riego</t>
  </si>
  <si>
    <t>31211904-001</t>
  </si>
  <si>
    <t>Pincel de 2 Pulgadas</t>
  </si>
  <si>
    <t>Pincel de 4 Pulgadas</t>
  </si>
  <si>
    <t>27112126-014</t>
  </si>
  <si>
    <t>Pinza de fuerza con proteccion</t>
  </si>
  <si>
    <t>39121708-006</t>
  </si>
  <si>
    <t>Pinza de Presion RJ11(con regulador de medida)</t>
  </si>
  <si>
    <t>39121708-002</t>
  </si>
  <si>
    <t>Pinza de Presion RJ45 (con regulador de medida)</t>
  </si>
  <si>
    <t>27112126-003</t>
  </si>
  <si>
    <t>Pinza Universal mediano</t>
  </si>
  <si>
    <t>21101802-004</t>
  </si>
  <si>
    <t>Pulverizador manual a mochila de 20 litros como minimo</t>
  </si>
  <si>
    <t>27112003-001</t>
  </si>
  <si>
    <t>Rastrillo de plastico mediano para jardineria con 22 dientes como minimo</t>
  </si>
  <si>
    <t>Rastrillo metalico con 12 dientes y mango de madera de 120 cm como minimo</t>
  </si>
  <si>
    <t>40141702-003</t>
  </si>
  <si>
    <t>Reparo de canillas de 1/2  pulgada</t>
  </si>
  <si>
    <t>30181511-002</t>
  </si>
  <si>
    <t>Reparo de cisterna alta</t>
  </si>
  <si>
    <t>Reparo de cisterna baja</t>
  </si>
  <si>
    <t>31211906-001</t>
  </si>
  <si>
    <t>Rodillo para Pintura al agua tam. Grande</t>
  </si>
  <si>
    <t>27111508-006</t>
  </si>
  <si>
    <t>Serrucho de uso carpinteria</t>
  </si>
  <si>
    <t>27111508-002</t>
  </si>
  <si>
    <t>Sierra de arco, manual, para podar arboles (medidas entre 530 mm a 600 mm como minimo)</t>
  </si>
  <si>
    <t>Arco de sierra para (hoja incluida) entre 50 a 55 cm. como minimo</t>
  </si>
  <si>
    <t>12352310-003</t>
  </si>
  <si>
    <t>Silicona en pomo</t>
  </si>
  <si>
    <t>27112014-008</t>
  </si>
  <si>
    <t>Sopladora (motor a nafta) 27cc como minimo</t>
  </si>
  <si>
    <t>40142313-001</t>
  </si>
  <si>
    <t>Tapon de media roscable, de plastico</t>
  </si>
  <si>
    <t>Tapon de3/4 roscable, de plastico</t>
  </si>
  <si>
    <t>27113201-001</t>
  </si>
  <si>
    <t>Tarraja de 1/2 pulgada</t>
  </si>
  <si>
    <t>Tarraja de 2 pulgada</t>
  </si>
  <si>
    <t>Tarraja manual de 25 mm con mango</t>
  </si>
  <si>
    <t>Tarraja de 32mm, con mango.</t>
  </si>
  <si>
    <t>27112007-002</t>
  </si>
  <si>
    <t>Tijeras de podar grande con empuñadora de madera entre 40 a 45 cm como minimo</t>
  </si>
  <si>
    <t>31161608-001</t>
  </si>
  <si>
    <t>Tirafondos con tornillo de 6</t>
  </si>
  <si>
    <t>200</t>
  </si>
  <si>
    <t>Tirafondos con tornillo de 8</t>
  </si>
  <si>
    <t>40142320-007</t>
  </si>
  <si>
    <t>Union de 1/2 pulgada roscable</t>
  </si>
  <si>
    <t>Union de 2 pulgada roscable</t>
  </si>
  <si>
    <t>Union doble de 1/2 pulgada roscable</t>
  </si>
  <si>
    <t>Union doble de 2 pulgadas roscable</t>
  </si>
  <si>
    <t>Union doble de 32 roscable</t>
  </si>
  <si>
    <t>Union doble de 60 mm roscable</t>
  </si>
  <si>
    <t>40142320-006</t>
  </si>
  <si>
    <t>Union soldable de 1/2 pulgada</t>
  </si>
  <si>
    <t>Union soldable de3/4</t>
  </si>
  <si>
    <t>Union soldable doble de 3/4 pulgada</t>
  </si>
  <si>
    <t>26111722-001</t>
  </si>
  <si>
    <t>Acople para bateria, con mango aislado y cable de seccion 25 mm2 como minimo</t>
  </si>
  <si>
    <t>43201552-006</t>
  </si>
  <si>
    <t>Adaptador electrico para Disco Sata (con cable de conexion USB)</t>
  </si>
  <si>
    <t>40142612-003</t>
  </si>
  <si>
    <t>Adaptador p/ ficha macho</t>
  </si>
  <si>
    <t>26121630-003</t>
  </si>
  <si>
    <t>Adaptador VGA a RJ45</t>
  </si>
  <si>
    <t>39111501-002</t>
  </si>
  <si>
    <t>Arrancador para fluorescentes de 40 w 220 v</t>
  </si>
  <si>
    <t>26111702-004</t>
  </si>
  <si>
    <t>Bateria de litio para camara fotografica, 6,8V</t>
  </si>
  <si>
    <t>26111702-010</t>
  </si>
  <si>
    <t>Bateria para telefono inalambrico, con 3 pilas de 1,2V preensambladas</t>
  </si>
  <si>
    <t>26111705-004</t>
  </si>
  <si>
    <t>Bateria para UPS 12 V como minimo</t>
  </si>
  <si>
    <t>26121635-001</t>
  </si>
  <si>
    <t>Cable cordon tipo taller de 2x2mm (rollo de 100 m) como minimo</t>
  </si>
  <si>
    <t>Cable cordon tipo taller de 2x4mm (rollo de 100 m) como minimo</t>
  </si>
  <si>
    <t>60104912-001</t>
  </si>
  <si>
    <t>Cable de 2 mm.(rollo de 100 m) como minimo</t>
  </si>
  <si>
    <t>Cable de 4mm (rollo de 100 m) como minimo</t>
  </si>
  <si>
    <t>26121616-006</t>
  </si>
  <si>
    <t>Cable para telefono (rollo de 50 m) como minimo</t>
  </si>
  <si>
    <t>39121429-003</t>
  </si>
  <si>
    <t>Cable Pigtail SC a SC  (1.5 metros) como minimo</t>
  </si>
  <si>
    <t>26121635-004</t>
  </si>
  <si>
    <t>Cable preensamblado de 16mm trifasico.(rollo de 300 m) Neutro aislado como minimo</t>
  </si>
  <si>
    <t>Cable preensamblado de 25mm trifasico.(rollo de 300 m) Neutro aislado. Como minimo</t>
  </si>
  <si>
    <t>26121609-002</t>
  </si>
  <si>
    <t>Cable UTP RJ45 Cat 5 (Rollo de 300 m) como minimo</t>
  </si>
  <si>
    <t>26121609-007</t>
  </si>
  <si>
    <t>Cable VGA a VGA de 5 m como minimo. (Tipo HDB15 macho a tipo HDB15 macho)</t>
  </si>
  <si>
    <t>Cable VGA a VGA de 15 m como minimo. (Tipo HDB15 macho a tipo HDB15 macho)</t>
  </si>
  <si>
    <t>39121308-001</t>
  </si>
  <si>
    <t>Caja plastica externa para llave termo magnetica de 15 A tipo intemperie IP66 para 12 llaves, como minimo</t>
  </si>
  <si>
    <t>Caja plastica externa para toma corriente, tipo intemperie IP66</t>
  </si>
  <si>
    <t>39121205-001</t>
  </si>
  <si>
    <t>Canaleta PVC adhesiva 18 x 21 mm de 2,0 m como minimo</t>
  </si>
  <si>
    <t>39121205-9999</t>
  </si>
  <si>
    <t>Canaleta metalica para cables de 30 x 40 mm de 2,0 m como minimo</t>
  </si>
  <si>
    <t>Canaleta PVC con 3 divisorias 20 mm x 40 mm) de 2,0m como minimo</t>
  </si>
  <si>
    <t>Canaleta PVC con 3 divisorias 30 mm x 10 mm) de 2,0 m como minimo</t>
  </si>
  <si>
    <t>31201502-002</t>
  </si>
  <si>
    <t>Cinta Aisladora Grande de vinilo para Baja Tension</t>
  </si>
  <si>
    <t>31201502-003</t>
  </si>
  <si>
    <t>Cinta aisladora grande de vinilo para Media Tenson</t>
  </si>
  <si>
    <t>31201502-001</t>
  </si>
  <si>
    <t>Cinta Fusion de 3 m x 25 mm como minimo</t>
  </si>
  <si>
    <t>39111501-010</t>
  </si>
  <si>
    <t>Equipos de alumbrado publico (250w, carcaza con portalampara E40, acrilico protector, reactor con base,  lampara, fotocelula, brazo corto galvanizado 1.1/2 pulgadas, cable de alimentacion.</t>
  </si>
  <si>
    <t>39111501-009</t>
  </si>
  <si>
    <t>Equipos de tubos fluorescentes 2x40w 220 v electronica como minimo</t>
  </si>
  <si>
    <t>39121009-002</t>
  </si>
  <si>
    <t>Estabilizador automatico de voltaje Potencia  2000w, voltaje de entrada  100-240v, Voltaje de salida  100-240V como minimo</t>
  </si>
  <si>
    <t>39121402-005</t>
  </si>
  <si>
    <t>Ficha hembra</t>
  </si>
  <si>
    <t>39121402-004</t>
  </si>
  <si>
    <t>Ficha macho</t>
  </si>
  <si>
    <t>39121311-004</t>
  </si>
  <si>
    <t>Fichas conectores RJ45  CAT5</t>
  </si>
  <si>
    <t>39121402-002</t>
  </si>
  <si>
    <t>Filtro de linea con fusible protector (zapatilla)</t>
  </si>
  <si>
    <t>39101601-017</t>
  </si>
  <si>
    <t>Foco halogena para reflectores Philips</t>
  </si>
  <si>
    <t>40</t>
  </si>
  <si>
    <t>39101601-001</t>
  </si>
  <si>
    <t>Foco de 25w 220vbajo consumo, como minimo</t>
  </si>
  <si>
    <t>39101601-013</t>
  </si>
  <si>
    <t>Foco dicroico 220 V 50 w como minimo</t>
  </si>
  <si>
    <t>39101601-002</t>
  </si>
  <si>
    <t>Foco mini espiral de 12w 250v bajo consumo como minimo</t>
  </si>
  <si>
    <t>Foco mini espiral de 15w 250v  bajo consumo como minimo</t>
  </si>
  <si>
    <t>39101601-003</t>
  </si>
  <si>
    <t>Foco sellado para reflector PAR-64 230 V 1000 W como minimo</t>
  </si>
  <si>
    <t>Foco spot 60 w (accesorio completo) como minimo</t>
  </si>
  <si>
    <t>Foco de bajo consumo, entre 105 a 110 W 220 V como minimo</t>
  </si>
  <si>
    <t>39101615-002</t>
  </si>
  <si>
    <t>Lampara de 250 w a vapor mercurio, como minimo</t>
  </si>
  <si>
    <t>32111701-001</t>
  </si>
  <si>
    <t>Fotocelulas para 220V y carga maxima de salida 250 W con base y soporte</t>
  </si>
  <si>
    <t>39121705-001</t>
  </si>
  <si>
    <t>Grampas para cable Nº 12  cajas de 100 unid, como minimo</t>
  </si>
  <si>
    <t>Grampas para cable Nº 6 cajas de 100 unid, como minimo</t>
  </si>
  <si>
    <t>Grampas para cable Nº 8  cajas de 100 unid, como minimo</t>
  </si>
  <si>
    <t>40151721-006</t>
  </si>
  <si>
    <t>Interruptor para tablero bomba de agua 25A  como minimo</t>
  </si>
  <si>
    <t>32121502-001</t>
  </si>
  <si>
    <t>Inyector capacitor 16 mf como minimo</t>
  </si>
  <si>
    <t>39111706-001</t>
  </si>
  <si>
    <t>Lampara Electrica de Emergencia automáticas y autonomas 100 W 220V. Batería sellada interna de larga duración, recargable, como minimo</t>
  </si>
  <si>
    <t>39111702-001</t>
  </si>
  <si>
    <t>Linterna tamaño mediano portatil a bateria recargable</t>
  </si>
  <si>
    <t>39111812-001</t>
  </si>
  <si>
    <t>Llave de 2 punto y toma embutidas con placa</t>
  </si>
  <si>
    <t>Llave de punto para luz embutida, (con dos tomas, una para llaves de luz y una para enchufe)</t>
  </si>
  <si>
    <t>Llave de punto para luz embutida, (con tres tomas, dos para llaves de luz y una para enchufe)</t>
  </si>
  <si>
    <t>Llave de tres puntos para luz embutida,</t>
  </si>
  <si>
    <t>Llave de un punto para luz embutida</t>
  </si>
  <si>
    <t>Llave de un punto para luz embutida con dos tomas</t>
  </si>
  <si>
    <t>39121602-013</t>
  </si>
  <si>
    <t>Llave termo magnetica de 15 A como minimo</t>
  </si>
  <si>
    <t>39121602-007</t>
  </si>
  <si>
    <t>Llaves de Tablero trifasica  125 A. tipo din como minimo</t>
  </si>
  <si>
    <t>Llaves de Tablero trifasica  16 A. tipo din como minimo</t>
  </si>
  <si>
    <t>Llaves de Tablero trifasica  25 A tipo din como minimo</t>
  </si>
  <si>
    <t>Llaves de Tablero trifasica  32 A tipo din como minimo</t>
  </si>
  <si>
    <t>Llaves de Tablero trifasica  60A tipo din como minimo</t>
  </si>
  <si>
    <t>Llaves de Tablero trifasica  80 A. tipo din como minimo</t>
  </si>
  <si>
    <t>Llaves monofasica 10A.,tipo din como minimo</t>
  </si>
  <si>
    <t>Llaves monofasica 16A. tipo din como minimo</t>
  </si>
  <si>
    <t>Llaves monofasica 25A., tipo din como minimo</t>
  </si>
  <si>
    <t>Llaves monofasica 32A tipo din como minimo</t>
  </si>
  <si>
    <t>Llaves monofasica 40A., tipo din como minimo</t>
  </si>
  <si>
    <t>26111702-013</t>
  </si>
  <si>
    <t>Pila alcalina grande 1,5 v</t>
  </si>
  <si>
    <t>26111702-002</t>
  </si>
  <si>
    <t>Pilas AA 1.5 v alcalina caja de 4 unid como minimo</t>
  </si>
  <si>
    <t>26111702-003</t>
  </si>
  <si>
    <t>Pilas AAA  1.5 alcalina caja de 4 unid como minimo</t>
  </si>
  <si>
    <t>26111702-016</t>
  </si>
  <si>
    <t>Pilas Recargables tipo AA</t>
  </si>
  <si>
    <t>26111702-018</t>
  </si>
  <si>
    <t>Pilas Recargables tipo AAA</t>
  </si>
  <si>
    <t>39121402-007</t>
  </si>
  <si>
    <t>Prolongador de 20 mts. (Cable tipo taller de 2 mm) como minimo</t>
  </si>
  <si>
    <t>Prolongadores de 5 mts (Cable tipo taller de 2 mm) como minimo</t>
  </si>
  <si>
    <t>39111501-003</t>
  </si>
  <si>
    <t>Reactancia 20w electronica</t>
  </si>
  <si>
    <t>Reactancia de 40w electronica</t>
  </si>
  <si>
    <t>Reactor de 250 w vapor mercurio con base</t>
  </si>
  <si>
    <t>Reparo de Luces PAR 64 230 V/1000W. como minimo</t>
  </si>
  <si>
    <t>39121302-001</t>
  </si>
  <si>
    <t>Tapa Ciega de Metal 4 x 4</t>
  </si>
  <si>
    <t>39121302-002</t>
  </si>
  <si>
    <t>Tapa para Toma de Metal 4 x 2</t>
  </si>
  <si>
    <t>41113630-002</t>
  </si>
  <si>
    <t>Tester de red rj45</t>
  </si>
  <si>
    <t>Tester para cable de red rj11</t>
  </si>
  <si>
    <t>39121402-006</t>
  </si>
  <si>
    <t>Toma corriente para caja plastica externa</t>
  </si>
  <si>
    <t>Toma p/ telefono embutida</t>
  </si>
  <si>
    <t>Toma p/ telefono externa</t>
  </si>
  <si>
    <t>39121402-010</t>
  </si>
  <si>
    <t>Enchufe triple portatil para conexion electrica</t>
  </si>
  <si>
    <t>39101605-001</t>
  </si>
  <si>
    <t>Tubo fluorescente de 20w</t>
  </si>
  <si>
    <t>Tubo fluorescente de 40 w</t>
  </si>
  <si>
    <t>39111501-007</t>
  </si>
  <si>
    <t>Zocalo para tubo fluorescente con base para arrancador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</si>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</sst>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31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41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44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 t="s">
        <v>15</v>
      </c>
      <c r="F16" s="6" t="s">
        <v>47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48</v>
      </c>
      <c r="C18" s="6" t="s">
        <v>50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 t="s">
        <v>15</v>
      </c>
      <c r="F19" s="6" t="s">
        <v>20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51</v>
      </c>
      <c r="C20" s="6" t="s">
        <v>53</v>
      </c>
      <c r="D20" s="6" t="s">
        <v>14</v>
      </c>
      <c r="E20" s="6" t="s">
        <v>15</v>
      </c>
      <c r="F20" s="6" t="s">
        <v>20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51</v>
      </c>
      <c r="C21" s="6" t="s">
        <v>54</v>
      </c>
      <c r="D21" s="6" t="s">
        <v>14</v>
      </c>
      <c r="E21" s="6" t="s">
        <v>15</v>
      </c>
      <c r="F21" s="6" t="s">
        <v>20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 t="s">
        <v>15</v>
      </c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55</v>
      </c>
      <c r="C23" s="6" t="s">
        <v>57</v>
      </c>
      <c r="D23" s="6" t="s">
        <v>14</v>
      </c>
      <c r="E23" s="6" t="s">
        <v>15</v>
      </c>
      <c r="F23" s="6" t="s">
        <v>20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55</v>
      </c>
      <c r="C24" s="6" t="s">
        <v>58</v>
      </c>
      <c r="D24" s="6" t="s">
        <v>14</v>
      </c>
      <c r="E24" s="6" t="s">
        <v>15</v>
      </c>
      <c r="F24" s="6" t="s">
        <v>20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59</v>
      </c>
      <c r="C25" s="6" t="s">
        <v>60</v>
      </c>
      <c r="D25" s="6" t="s">
        <v>14</v>
      </c>
      <c r="E25" s="6" t="s">
        <v>15</v>
      </c>
      <c r="F25" s="6" t="s">
        <v>32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61</v>
      </c>
      <c r="C26" s="6" t="s">
        <v>62</v>
      </c>
      <c r="D26" s="6" t="s">
        <v>14</v>
      </c>
      <c r="E26" s="6" t="s">
        <v>15</v>
      </c>
      <c r="F26" s="6" t="s">
        <v>47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63</v>
      </c>
      <c r="C27" s="6" t="s">
        <v>64</v>
      </c>
      <c r="D27" s="6" t="s">
        <v>14</v>
      </c>
      <c r="E27" s="6" t="s">
        <v>15</v>
      </c>
      <c r="F27" s="6" t="s">
        <v>65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66</v>
      </c>
      <c r="C28" s="6" t="s">
        <v>67</v>
      </c>
      <c r="D28" s="6" t="s">
        <v>14</v>
      </c>
      <c r="E28" s="6" t="s">
        <v>15</v>
      </c>
      <c r="F28" s="6" t="s">
        <v>20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68</v>
      </c>
      <c r="C29" s="6" t="s">
        <v>69</v>
      </c>
      <c r="D29" s="6" t="s">
        <v>14</v>
      </c>
      <c r="E29" s="6" t="s">
        <v>15</v>
      </c>
      <c r="F29" s="6" t="s">
        <v>70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71</v>
      </c>
      <c r="C30" s="6" t="s">
        <v>72</v>
      </c>
      <c r="D30" s="6" t="s">
        <v>14</v>
      </c>
      <c r="E30" s="6" t="s">
        <v>15</v>
      </c>
      <c r="F30" s="6" t="s">
        <v>70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73</v>
      </c>
      <c r="C31" s="6" t="s">
        <v>74</v>
      </c>
      <c r="D31" s="6" t="s">
        <v>14</v>
      </c>
      <c r="E31" s="6" t="s">
        <v>15</v>
      </c>
      <c r="F31" s="6" t="s">
        <v>75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76</v>
      </c>
      <c r="C32" s="6" t="s">
        <v>77</v>
      </c>
      <c r="D32" s="6" t="s">
        <v>14</v>
      </c>
      <c r="E32" s="6" t="s">
        <v>15</v>
      </c>
      <c r="F32" s="6" t="s">
        <v>32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78</v>
      </c>
      <c r="C33" s="6" t="s">
        <v>79</v>
      </c>
      <c r="D33" s="6" t="s">
        <v>14</v>
      </c>
      <c r="E33" s="6" t="s">
        <v>15</v>
      </c>
      <c r="F33" s="6" t="s">
        <v>20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80</v>
      </c>
      <c r="C34" s="6" t="s">
        <v>81</v>
      </c>
      <c r="D34" s="6" t="s">
        <v>14</v>
      </c>
      <c r="E34" s="6" t="s">
        <v>82</v>
      </c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80</v>
      </c>
      <c r="C35" s="6" t="s">
        <v>83</v>
      </c>
      <c r="D35" s="6" t="s">
        <v>14</v>
      </c>
      <c r="E35" s="6" t="s">
        <v>82</v>
      </c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80</v>
      </c>
      <c r="C36" s="6" t="s">
        <v>84</v>
      </c>
      <c r="D36" s="6" t="s">
        <v>14</v>
      </c>
      <c r="E36" s="6" t="s">
        <v>82</v>
      </c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85</v>
      </c>
      <c r="C37" s="6" t="s">
        <v>86</v>
      </c>
      <c r="D37" s="6" t="s">
        <v>14</v>
      </c>
      <c r="E37" s="6" t="s">
        <v>15</v>
      </c>
      <c r="F37" s="6" t="s">
        <v>87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85</v>
      </c>
      <c r="C38" s="6" t="s">
        <v>88</v>
      </c>
      <c r="D38" s="6" t="s">
        <v>14</v>
      </c>
      <c r="E38" s="6" t="s">
        <v>15</v>
      </c>
      <c r="F38" s="6" t="s">
        <v>87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89</v>
      </c>
      <c r="C39" s="6" t="s">
        <v>90</v>
      </c>
      <c r="D39" s="6" t="s">
        <v>14</v>
      </c>
      <c r="E39" s="6" t="s">
        <v>15</v>
      </c>
      <c r="F39" s="6" t="s">
        <v>47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91</v>
      </c>
      <c r="C40" s="6" t="s">
        <v>92</v>
      </c>
      <c r="D40" s="6" t="s">
        <v>14</v>
      </c>
      <c r="E40" s="6" t="s">
        <v>15</v>
      </c>
      <c r="F40" s="6" t="s">
        <v>47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93</v>
      </c>
      <c r="C41" s="6" t="s">
        <v>94</v>
      </c>
      <c r="D41" s="6" t="s">
        <v>14</v>
      </c>
      <c r="E41" s="6" t="s">
        <v>15</v>
      </c>
      <c r="F41" s="6" t="s">
        <v>47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95</v>
      </c>
      <c r="C42" s="6" t="s">
        <v>96</v>
      </c>
      <c r="D42" s="6" t="s">
        <v>14</v>
      </c>
      <c r="E42" s="6" t="s">
        <v>15</v>
      </c>
      <c r="F42" s="6" t="s">
        <v>41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95</v>
      </c>
      <c r="C43" s="6" t="s">
        <v>97</v>
      </c>
      <c r="D43" s="6" t="s">
        <v>14</v>
      </c>
      <c r="E43" s="6" t="s">
        <v>15</v>
      </c>
      <c r="F43" s="6" t="s">
        <v>98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99</v>
      </c>
      <c r="C44" s="6" t="s">
        <v>100</v>
      </c>
      <c r="D44" s="6" t="s">
        <v>14</v>
      </c>
      <c r="E44" s="6" t="s">
        <v>15</v>
      </c>
      <c r="F44" s="6" t="s">
        <v>41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99</v>
      </c>
      <c r="C45" s="6" t="s">
        <v>101</v>
      </c>
      <c r="D45" s="6" t="s">
        <v>14</v>
      </c>
      <c r="E45" s="6" t="s">
        <v>15</v>
      </c>
      <c r="F45" s="6" t="s">
        <v>98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102</v>
      </c>
      <c r="C46" s="6" t="s">
        <v>103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102</v>
      </c>
      <c r="C47" s="6" t="s">
        <v>104</v>
      </c>
      <c r="D47" s="6" t="s">
        <v>14</v>
      </c>
      <c r="E47" s="6" t="s">
        <v>15</v>
      </c>
      <c r="F47" s="6" t="s">
        <v>20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105</v>
      </c>
      <c r="C48" s="6" t="s">
        <v>106</v>
      </c>
      <c r="D48" s="6" t="s">
        <v>14</v>
      </c>
      <c r="E48" s="6" t="s">
        <v>15</v>
      </c>
      <c r="F48" s="6" t="s">
        <v>20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107</v>
      </c>
      <c r="C49" s="6" t="s">
        <v>108</v>
      </c>
      <c r="D49" s="6" t="s">
        <v>14</v>
      </c>
      <c r="E49" s="6" t="s">
        <v>109</v>
      </c>
      <c r="F49" s="6" t="s">
        <v>32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110</v>
      </c>
      <c r="C50" s="6" t="s">
        <v>111</v>
      </c>
      <c r="D50" s="6" t="s">
        <v>14</v>
      </c>
      <c r="E50" s="6" t="s">
        <v>15</v>
      </c>
      <c r="F50" s="6" t="s">
        <v>20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112</v>
      </c>
      <c r="C51" s="6" t="s">
        <v>113</v>
      </c>
      <c r="D51" s="6" t="s">
        <v>14</v>
      </c>
      <c r="E51" s="6" t="s">
        <v>15</v>
      </c>
      <c r="F51" s="6" t="s">
        <v>70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114</v>
      </c>
      <c r="C52" s="6" t="s">
        <v>115</v>
      </c>
      <c r="D52" s="6" t="s">
        <v>14</v>
      </c>
      <c r="E52" s="6" t="s">
        <v>15</v>
      </c>
      <c r="F52" s="6" t="s">
        <v>70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116</v>
      </c>
      <c r="C53" s="6" t="s">
        <v>117</v>
      </c>
      <c r="D53" s="6" t="s">
        <v>14</v>
      </c>
      <c r="E53" s="6" t="s">
        <v>15</v>
      </c>
      <c r="F53" s="6" t="s">
        <v>70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118</v>
      </c>
      <c r="C54" s="6" t="s">
        <v>119</v>
      </c>
      <c r="D54" s="6" t="s">
        <v>14</v>
      </c>
      <c r="E54" s="6" t="s">
        <v>15</v>
      </c>
      <c r="F54" s="6" t="s">
        <v>23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120</v>
      </c>
      <c r="C55" s="6" t="s">
        <v>121</v>
      </c>
      <c r="D55" s="6" t="s">
        <v>14</v>
      </c>
      <c r="E55" s="6" t="s">
        <v>15</v>
      </c>
      <c r="F55" s="6" t="s">
        <v>23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120</v>
      </c>
      <c r="C56" s="6" t="s">
        <v>122</v>
      </c>
      <c r="D56" s="6" t="s">
        <v>14</v>
      </c>
      <c r="E56" s="6" t="s">
        <v>15</v>
      </c>
      <c r="F56" s="6" t="s">
        <v>75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123</v>
      </c>
      <c r="C57" s="6" t="s">
        <v>124</v>
      </c>
      <c r="D57" s="6" t="s">
        <v>14</v>
      </c>
      <c r="E57" s="6" t="s">
        <v>15</v>
      </c>
      <c r="F57" s="6" t="s">
        <v>47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125</v>
      </c>
      <c r="C58" s="6" t="s">
        <v>126</v>
      </c>
      <c r="D58" s="6" t="s">
        <v>14</v>
      </c>
      <c r="E58" s="6" t="s">
        <v>109</v>
      </c>
      <c r="F58" s="6" t="s">
        <v>70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127</v>
      </c>
      <c r="C59" s="6" t="s">
        <v>128</v>
      </c>
      <c r="D59" s="6" t="s">
        <v>14</v>
      </c>
      <c r="E59" s="6" t="s">
        <v>15</v>
      </c>
      <c r="F59" s="6" t="s">
        <v>47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129</v>
      </c>
      <c r="C60" s="6" t="s">
        <v>130</v>
      </c>
      <c r="D60" s="6" t="s">
        <v>14</v>
      </c>
      <c r="E60" s="6" t="s">
        <v>15</v>
      </c>
      <c r="F60" s="6" t="s">
        <v>47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131</v>
      </c>
      <c r="C61" s="6" t="s">
        <v>132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133</v>
      </c>
      <c r="C62" s="6" t="s">
        <v>134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133</v>
      </c>
      <c r="C63" s="6" t="s">
        <v>135</v>
      </c>
      <c r="D63" s="6" t="s">
        <v>14</v>
      </c>
      <c r="E63" s="6" t="s">
        <v>15</v>
      </c>
      <c r="F63" s="6" t="s">
        <v>32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136</v>
      </c>
      <c r="C64" s="6" t="s">
        <v>137</v>
      </c>
      <c r="D64" s="6" t="s">
        <v>14</v>
      </c>
      <c r="E64" s="6" t="s">
        <v>109</v>
      </c>
      <c r="F64" s="6" t="s">
        <v>32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136</v>
      </c>
      <c r="C65" s="6" t="s">
        <v>138</v>
      </c>
      <c r="D65" s="6" t="s">
        <v>14</v>
      </c>
      <c r="E65" s="6" t="s">
        <v>109</v>
      </c>
      <c r="F65" s="6" t="s">
        <v>70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139</v>
      </c>
      <c r="C66" s="6" t="s">
        <v>140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141</v>
      </c>
      <c r="C67" s="6" t="s">
        <v>142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143</v>
      </c>
      <c r="C68" s="6" t="s">
        <v>144</v>
      </c>
      <c r="D68" s="6" t="s">
        <v>14</v>
      </c>
      <c r="E68" s="6" t="s">
        <v>15</v>
      </c>
      <c r="F68" s="6" t="s">
        <v>145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66</v>
      </c>
      <c r="B69" s="6" t="s">
        <v>143</v>
      </c>
      <c r="C69" s="6" t="s">
        <v>146</v>
      </c>
      <c r="D69" s="6" t="s">
        <v>14</v>
      </c>
      <c r="E69" s="6" t="s">
        <v>15</v>
      </c>
      <c r="F69" s="6" t="s">
        <v>145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67</v>
      </c>
      <c r="B70" s="6" t="s">
        <v>143</v>
      </c>
      <c r="C70" s="6" t="s">
        <v>147</v>
      </c>
      <c r="D70" s="6" t="s">
        <v>14</v>
      </c>
      <c r="E70" s="6" t="s">
        <v>15</v>
      </c>
      <c r="F70" s="6" t="s">
        <v>145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68</v>
      </c>
      <c r="B71" s="6" t="s">
        <v>148</v>
      </c>
      <c r="C71" s="6" t="s">
        <v>149</v>
      </c>
      <c r="D71" s="6" t="s">
        <v>14</v>
      </c>
      <c r="E71" s="6" t="s">
        <v>15</v>
      </c>
      <c r="F71" s="6" t="s">
        <v>41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69</v>
      </c>
      <c r="B72" s="6" t="s">
        <v>150</v>
      </c>
      <c r="C72" s="6" t="s">
        <v>151</v>
      </c>
      <c r="D72" s="6" t="s">
        <v>14</v>
      </c>
      <c r="E72" s="6" t="s">
        <v>15</v>
      </c>
      <c r="F72" s="6" t="s">
        <v>65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70</v>
      </c>
      <c r="B73" s="6" t="s">
        <v>150</v>
      </c>
      <c r="C73" s="6" t="s">
        <v>152</v>
      </c>
      <c r="D73" s="6" t="s">
        <v>14</v>
      </c>
      <c r="E73" s="6" t="s">
        <v>15</v>
      </c>
      <c r="F73" s="6" t="s">
        <v>65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71</v>
      </c>
      <c r="B74" s="6" t="s">
        <v>153</v>
      </c>
      <c r="C74" s="6" t="s">
        <v>154</v>
      </c>
      <c r="D74" s="6" t="s">
        <v>14</v>
      </c>
      <c r="E74" s="6" t="s">
        <v>15</v>
      </c>
      <c r="F74" s="6" t="s">
        <v>41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72</v>
      </c>
      <c r="B75" s="6" t="s">
        <v>155</v>
      </c>
      <c r="C75" s="6" t="s">
        <v>156</v>
      </c>
      <c r="D75" s="6" t="s">
        <v>14</v>
      </c>
      <c r="E75" s="6" t="s">
        <v>15</v>
      </c>
      <c r="F75" s="6" t="s">
        <v>70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73</v>
      </c>
      <c r="B76" s="6" t="s">
        <v>157</v>
      </c>
      <c r="C76" s="6" t="s">
        <v>158</v>
      </c>
      <c r="D76" s="6" t="s">
        <v>14</v>
      </c>
      <c r="E76" s="6" t="s">
        <v>15</v>
      </c>
      <c r="F76" s="6" t="s">
        <v>70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74</v>
      </c>
      <c r="B77" s="6" t="s">
        <v>159</v>
      </c>
      <c r="C77" s="6" t="s">
        <v>160</v>
      </c>
      <c r="D77" s="6" t="s">
        <v>14</v>
      </c>
      <c r="E77" s="6" t="s">
        <v>15</v>
      </c>
      <c r="F77" s="6" t="s">
        <v>75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75</v>
      </c>
      <c r="B78" s="6" t="s">
        <v>161</v>
      </c>
      <c r="C78" s="6" t="s">
        <v>162</v>
      </c>
      <c r="D78" s="6" t="s">
        <v>14</v>
      </c>
      <c r="E78" s="6" t="s">
        <v>15</v>
      </c>
      <c r="F78" s="6" t="s">
        <v>70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76</v>
      </c>
      <c r="B79" s="6" t="s">
        <v>163</v>
      </c>
      <c r="C79" s="6" t="s">
        <v>164</v>
      </c>
      <c r="D79" s="6" t="s">
        <v>14</v>
      </c>
      <c r="E79" s="6" t="s">
        <v>15</v>
      </c>
      <c r="F79" s="6" t="s">
        <v>28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77</v>
      </c>
      <c r="B80" s="6" t="s">
        <v>163</v>
      </c>
      <c r="C80" s="6" t="s">
        <v>165</v>
      </c>
      <c r="D80" s="6" t="s">
        <v>14</v>
      </c>
      <c r="E80" s="6" t="s">
        <v>15</v>
      </c>
      <c r="F80" s="6" t="s">
        <v>65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78</v>
      </c>
      <c r="B81" s="6" t="s">
        <v>166</v>
      </c>
      <c r="C81" s="6" t="s">
        <v>167</v>
      </c>
      <c r="D81" s="6" t="s">
        <v>14</v>
      </c>
      <c r="E81" s="6" t="s">
        <v>15</v>
      </c>
      <c r="F81" s="6" t="s">
        <v>20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79</v>
      </c>
      <c r="B82" s="6" t="s">
        <v>168</v>
      </c>
      <c r="C82" s="6" t="s">
        <v>169</v>
      </c>
      <c r="D82" s="6" t="s">
        <v>14</v>
      </c>
      <c r="E82" s="6" t="s">
        <v>15</v>
      </c>
      <c r="F82" s="6" t="s">
        <v>16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80</v>
      </c>
      <c r="B83" s="6" t="s">
        <v>168</v>
      </c>
      <c r="C83" s="6" t="s">
        <v>170</v>
      </c>
      <c r="D83" s="6" t="s">
        <v>14</v>
      </c>
      <c r="E83" s="6" t="s">
        <v>15</v>
      </c>
      <c r="F83" s="6" t="s">
        <v>20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81</v>
      </c>
      <c r="B84" s="6" t="s">
        <v>171</v>
      </c>
      <c r="C84" s="6" t="s">
        <v>172</v>
      </c>
      <c r="D84" s="6" t="s">
        <v>14</v>
      </c>
      <c r="E84" s="6" t="s">
        <v>15</v>
      </c>
      <c r="F84" s="6" t="s">
        <v>20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82</v>
      </c>
      <c r="B85" s="6" t="s">
        <v>173</v>
      </c>
      <c r="C85" s="6" t="s">
        <v>174</v>
      </c>
      <c r="D85" s="6" t="s">
        <v>14</v>
      </c>
      <c r="E85" s="6" t="s">
        <v>15</v>
      </c>
      <c r="F85" s="6" t="s">
        <v>75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83</v>
      </c>
      <c r="B86" s="6" t="s">
        <v>175</v>
      </c>
      <c r="C86" s="6" t="s">
        <v>176</v>
      </c>
      <c r="D86" s="6" t="s">
        <v>14</v>
      </c>
      <c r="E86" s="6" t="s">
        <v>15</v>
      </c>
      <c r="F86" s="6" t="s">
        <v>23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84</v>
      </c>
      <c r="B87" s="6" t="s">
        <v>175</v>
      </c>
      <c r="C87" s="6" t="s">
        <v>177</v>
      </c>
      <c r="D87" s="6" t="s">
        <v>14</v>
      </c>
      <c r="E87" s="6" t="s">
        <v>15</v>
      </c>
      <c r="F87" s="6" t="s">
        <v>16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85</v>
      </c>
      <c r="B88" s="6" t="s">
        <v>178</v>
      </c>
      <c r="C88" s="6" t="s">
        <v>179</v>
      </c>
      <c r="D88" s="6" t="s">
        <v>14</v>
      </c>
      <c r="E88" s="6" t="s">
        <v>15</v>
      </c>
      <c r="F88" s="6" t="s">
        <v>20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86</v>
      </c>
      <c r="B89" s="6" t="s">
        <v>180</v>
      </c>
      <c r="C89" s="6" t="s">
        <v>181</v>
      </c>
      <c r="D89" s="6" t="s">
        <v>14</v>
      </c>
      <c r="E89" s="6" t="s">
        <v>15</v>
      </c>
      <c r="F89" s="6" t="s">
        <v>98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87</v>
      </c>
      <c r="B90" s="6" t="s">
        <v>182</v>
      </c>
      <c r="C90" s="6" t="s">
        <v>183</v>
      </c>
      <c r="D90" s="6" t="s">
        <v>14</v>
      </c>
      <c r="E90" s="6" t="s">
        <v>15</v>
      </c>
      <c r="F90" s="6" t="s">
        <v>16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88</v>
      </c>
      <c r="B91" s="6" t="s">
        <v>182</v>
      </c>
      <c r="C91" s="6" t="s">
        <v>184</v>
      </c>
      <c r="D91" s="6" t="s">
        <v>14</v>
      </c>
      <c r="E91" s="6" t="s">
        <v>15</v>
      </c>
      <c r="F91" s="6" t="s">
        <v>16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89</v>
      </c>
      <c r="B92" s="6" t="s">
        <v>185</v>
      </c>
      <c r="C92" s="6" t="s">
        <v>186</v>
      </c>
      <c r="D92" s="6" t="s">
        <v>14</v>
      </c>
      <c r="E92" s="6" t="s">
        <v>15</v>
      </c>
      <c r="F92" s="6" t="s">
        <v>70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90</v>
      </c>
      <c r="B93" s="6" t="s">
        <v>185</v>
      </c>
      <c r="C93" s="6" t="s">
        <v>187</v>
      </c>
      <c r="D93" s="6" t="s">
        <v>14</v>
      </c>
      <c r="E93" s="6" t="s">
        <v>15</v>
      </c>
      <c r="F93" s="6" t="s">
        <v>70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91</v>
      </c>
      <c r="B94" s="6" t="s">
        <v>185</v>
      </c>
      <c r="C94" s="6" t="s">
        <v>188</v>
      </c>
      <c r="D94" s="6" t="s">
        <v>14</v>
      </c>
      <c r="E94" s="6" t="s">
        <v>15</v>
      </c>
      <c r="F94" s="6" t="s">
        <v>70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92</v>
      </c>
      <c r="B95" s="6" t="s">
        <v>185</v>
      </c>
      <c r="C95" s="6" t="s">
        <v>189</v>
      </c>
      <c r="D95" s="6" t="s">
        <v>14</v>
      </c>
      <c r="E95" s="6" t="s">
        <v>15</v>
      </c>
      <c r="F95" s="6" t="s">
        <v>23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93</v>
      </c>
      <c r="B96" s="6" t="s">
        <v>190</v>
      </c>
      <c r="C96" s="6" t="s">
        <v>191</v>
      </c>
      <c r="D96" s="6" t="s">
        <v>14</v>
      </c>
      <c r="E96" s="6" t="s">
        <v>15</v>
      </c>
      <c r="F96" s="6" t="s">
        <v>16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94</v>
      </c>
      <c r="B97" s="6" t="s">
        <v>192</v>
      </c>
      <c r="C97" s="6" t="s">
        <v>193</v>
      </c>
      <c r="D97" s="6" t="s">
        <v>14</v>
      </c>
      <c r="E97" s="6" t="s">
        <v>15</v>
      </c>
      <c r="F97" s="6" t="s">
        <v>194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95</v>
      </c>
      <c r="B98" s="6" t="s">
        <v>192</v>
      </c>
      <c r="C98" s="6" t="s">
        <v>195</v>
      </c>
      <c r="D98" s="6" t="s">
        <v>14</v>
      </c>
      <c r="E98" s="6" t="s">
        <v>15</v>
      </c>
      <c r="F98" s="6" t="s">
        <v>194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96</v>
      </c>
      <c r="B99" s="6" t="s">
        <v>196</v>
      </c>
      <c r="C99" s="6" t="s">
        <v>197</v>
      </c>
      <c r="D99" s="6" t="s">
        <v>14</v>
      </c>
      <c r="E99" s="6" t="s">
        <v>15</v>
      </c>
      <c r="F99" s="6" t="s">
        <v>20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97</v>
      </c>
      <c r="B100" s="6" t="s">
        <v>196</v>
      </c>
      <c r="C100" s="6" t="s">
        <v>198</v>
      </c>
      <c r="D100" s="6" t="s">
        <v>14</v>
      </c>
      <c r="E100" s="6" t="s">
        <v>15</v>
      </c>
      <c r="F100" s="6" t="s">
        <v>20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98</v>
      </c>
      <c r="B101" s="6" t="s">
        <v>196</v>
      </c>
      <c r="C101" s="6" t="s">
        <v>199</v>
      </c>
      <c r="D101" s="6" t="s">
        <v>14</v>
      </c>
      <c r="E101" s="6" t="s">
        <v>15</v>
      </c>
      <c r="F101" s="6" t="s">
        <v>20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99</v>
      </c>
      <c r="B102" s="6" t="s">
        <v>196</v>
      </c>
      <c r="C102" s="6" t="s">
        <v>200</v>
      </c>
      <c r="D102" s="6" t="s">
        <v>14</v>
      </c>
      <c r="E102" s="6" t="s">
        <v>15</v>
      </c>
      <c r="F102" s="6" t="s">
        <v>28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100</v>
      </c>
      <c r="B103" s="6" t="s">
        <v>196</v>
      </c>
      <c r="C103" s="6" t="s">
        <v>201</v>
      </c>
      <c r="D103" s="6" t="s">
        <v>14</v>
      </c>
      <c r="E103" s="6" t="s">
        <v>15</v>
      </c>
      <c r="F103" s="6" t="s">
        <v>16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101</v>
      </c>
      <c r="B104" s="6" t="s">
        <v>196</v>
      </c>
      <c r="C104" s="6" t="s">
        <v>202</v>
      </c>
      <c r="D104" s="6" t="s">
        <v>14</v>
      </c>
      <c r="E104" s="6" t="s">
        <v>15</v>
      </c>
      <c r="F104" s="6" t="s">
        <v>16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102</v>
      </c>
      <c r="B105" s="6" t="s">
        <v>203</v>
      </c>
      <c r="C105" s="6" t="s">
        <v>204</v>
      </c>
      <c r="D105" s="6" t="s">
        <v>14</v>
      </c>
      <c r="E105" s="6" t="s">
        <v>15</v>
      </c>
      <c r="F105" s="6" t="s">
        <v>20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103</v>
      </c>
      <c r="B106" s="6" t="s">
        <v>203</v>
      </c>
      <c r="C106" s="6" t="s">
        <v>205</v>
      </c>
      <c r="D106" s="6" t="s">
        <v>14</v>
      </c>
      <c r="E106" s="6" t="s">
        <v>15</v>
      </c>
      <c r="F106" s="6" t="s">
        <v>32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104</v>
      </c>
      <c r="B107" s="6" t="s">
        <v>203</v>
      </c>
      <c r="C107" s="6" t="s">
        <v>206</v>
      </c>
      <c r="D107" s="6" t="s">
        <v>14</v>
      </c>
      <c r="E107" s="6" t="s">
        <v>15</v>
      </c>
      <c r="F107" s="6" t="s">
        <v>20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105</v>
      </c>
      <c r="B108" s="6" t="s">
        <v>207</v>
      </c>
      <c r="C108" s="6" t="s">
        <v>208</v>
      </c>
      <c r="D108" s="6" t="s">
        <v>14</v>
      </c>
      <c r="E108" s="6" t="s">
        <v>15</v>
      </c>
      <c r="F108" s="6" t="s">
        <v>41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106</v>
      </c>
      <c r="B109" s="6" t="s">
        <v>209</v>
      </c>
      <c r="C109" s="6" t="s">
        <v>210</v>
      </c>
      <c r="D109" s="6" t="s">
        <v>14</v>
      </c>
      <c r="E109" s="6" t="s">
        <v>15</v>
      </c>
      <c r="F109" s="6" t="s">
        <v>16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107</v>
      </c>
      <c r="B110" s="6" t="s">
        <v>211</v>
      </c>
      <c r="C110" s="6" t="s">
        <v>212</v>
      </c>
      <c r="D110" s="6" t="s">
        <v>14</v>
      </c>
      <c r="E110" s="6" t="s">
        <v>15</v>
      </c>
      <c r="F110" s="6" t="s">
        <v>20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108</v>
      </c>
      <c r="B111" s="6" t="s">
        <v>213</v>
      </c>
      <c r="C111" s="6" t="s">
        <v>214</v>
      </c>
      <c r="D111" s="6" t="s">
        <v>14</v>
      </c>
      <c r="E111" s="6" t="s">
        <v>15</v>
      </c>
      <c r="F111" s="6" t="s">
        <v>16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109</v>
      </c>
      <c r="B112" s="6" t="s">
        <v>215</v>
      </c>
      <c r="C112" s="6" t="s">
        <v>216</v>
      </c>
      <c r="D112" s="6" t="s">
        <v>14</v>
      </c>
      <c r="E112" s="6" t="s">
        <v>15</v>
      </c>
      <c r="F112" s="6" t="s">
        <v>145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110</v>
      </c>
      <c r="B113" s="6" t="s">
        <v>217</v>
      </c>
      <c r="C113" s="6" t="s">
        <v>218</v>
      </c>
      <c r="D113" s="6" t="s">
        <v>14</v>
      </c>
      <c r="E113" s="6" t="s">
        <v>15</v>
      </c>
      <c r="F113" s="6" t="s">
        <v>16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111</v>
      </c>
      <c r="B114" s="6" t="s">
        <v>219</v>
      </c>
      <c r="C114" s="6" t="s">
        <v>220</v>
      </c>
      <c r="D114" s="6" t="s">
        <v>14</v>
      </c>
      <c r="E114" s="6" t="s">
        <v>15</v>
      </c>
      <c r="F114" s="6" t="s">
        <v>47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112</v>
      </c>
      <c r="B115" s="6" t="s">
        <v>221</v>
      </c>
      <c r="C115" s="6" t="s">
        <v>222</v>
      </c>
      <c r="D115" s="6" t="s">
        <v>14</v>
      </c>
      <c r="E115" s="6" t="s">
        <v>15</v>
      </c>
      <c r="F115" s="6" t="s">
        <v>16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113</v>
      </c>
      <c r="B116" s="6" t="s">
        <v>223</v>
      </c>
      <c r="C116" s="6" t="s">
        <v>224</v>
      </c>
      <c r="D116" s="6" t="s">
        <v>14</v>
      </c>
      <c r="E116" s="6" t="s">
        <v>109</v>
      </c>
      <c r="F116" s="6" t="s">
        <v>23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114</v>
      </c>
      <c r="B117" s="6" t="s">
        <v>223</v>
      </c>
      <c r="C117" s="6" t="s">
        <v>225</v>
      </c>
      <c r="D117" s="6" t="s">
        <v>14</v>
      </c>
      <c r="E117" s="6" t="s">
        <v>109</v>
      </c>
      <c r="F117" s="6" t="s">
        <v>70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115</v>
      </c>
      <c r="B118" s="6" t="s">
        <v>226</v>
      </c>
      <c r="C118" s="6" t="s">
        <v>227</v>
      </c>
      <c r="D118" s="6" t="s">
        <v>14</v>
      </c>
      <c r="E118" s="6" t="s">
        <v>109</v>
      </c>
      <c r="F118" s="6" t="s">
        <v>70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116</v>
      </c>
      <c r="B119" s="6" t="s">
        <v>226</v>
      </c>
      <c r="C119" s="6" t="s">
        <v>228</v>
      </c>
      <c r="D119" s="6" t="s">
        <v>14</v>
      </c>
      <c r="E119" s="6" t="s">
        <v>109</v>
      </c>
      <c r="F119" s="6" t="s">
        <v>23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117</v>
      </c>
      <c r="B120" s="6" t="s">
        <v>229</v>
      </c>
      <c r="C120" s="6" t="s">
        <v>230</v>
      </c>
      <c r="D120" s="6" t="s">
        <v>14</v>
      </c>
      <c r="E120" s="6" t="s">
        <v>109</v>
      </c>
      <c r="F120" s="6" t="s">
        <v>70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118</v>
      </c>
      <c r="B121" s="6" t="s">
        <v>231</v>
      </c>
      <c r="C121" s="6" t="s">
        <v>232</v>
      </c>
      <c r="D121" s="6" t="s">
        <v>14</v>
      </c>
      <c r="E121" s="6" t="s">
        <v>15</v>
      </c>
      <c r="F121" s="6" t="s">
        <v>47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119</v>
      </c>
      <c r="B122" s="6" t="s">
        <v>233</v>
      </c>
      <c r="C122" s="6" t="s">
        <v>234</v>
      </c>
      <c r="D122" s="6" t="s">
        <v>14</v>
      </c>
      <c r="E122" s="6" t="s">
        <v>109</v>
      </c>
      <c r="F122" s="6" t="s">
        <v>98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120</v>
      </c>
      <c r="B123" s="6" t="s">
        <v>233</v>
      </c>
      <c r="C123" s="6" t="s">
        <v>235</v>
      </c>
      <c r="D123" s="6" t="s">
        <v>14</v>
      </c>
      <c r="E123" s="6" t="s">
        <v>109</v>
      </c>
      <c r="F123" s="6" t="s">
        <v>98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121</v>
      </c>
      <c r="B124" s="6" t="s">
        <v>236</v>
      </c>
      <c r="C124" s="6" t="s">
        <v>237</v>
      </c>
      <c r="D124" s="6" t="s">
        <v>14</v>
      </c>
      <c r="E124" s="6" t="s">
        <v>109</v>
      </c>
      <c r="F124" s="6" t="s">
        <v>98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122</v>
      </c>
      <c r="B125" s="6" t="s">
        <v>238</v>
      </c>
      <c r="C125" s="6" t="s">
        <v>239</v>
      </c>
      <c r="D125" s="6" t="s">
        <v>14</v>
      </c>
      <c r="E125" s="6" t="s">
        <v>15</v>
      </c>
      <c r="F125" s="6" t="s">
        <v>47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123</v>
      </c>
      <c r="B126" s="6" t="s">
        <v>238</v>
      </c>
      <c r="C126" s="6" t="s">
        <v>240</v>
      </c>
      <c r="D126" s="6" t="s">
        <v>14</v>
      </c>
      <c r="E126" s="6" t="s">
        <v>15</v>
      </c>
      <c r="F126" s="6" t="s">
        <v>70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124</v>
      </c>
      <c r="B127" s="6" t="s">
        <v>241</v>
      </c>
      <c r="C127" s="6" t="s">
        <v>242</v>
      </c>
      <c r="D127" s="6" t="s">
        <v>14</v>
      </c>
      <c r="E127" s="6" t="s">
        <v>15</v>
      </c>
      <c r="F127" s="6" t="s">
        <v>47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125</v>
      </c>
      <c r="B128" s="6" t="s">
        <v>241</v>
      </c>
      <c r="C128" s="6" t="s">
        <v>243</v>
      </c>
      <c r="D128" s="6" t="s">
        <v>14</v>
      </c>
      <c r="E128" s="6" t="s">
        <v>15</v>
      </c>
      <c r="F128" s="6" t="s">
        <v>47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126</v>
      </c>
      <c r="B129" s="6" t="s">
        <v>244</v>
      </c>
      <c r="C129" s="6" t="s">
        <v>245</v>
      </c>
      <c r="D129" s="6" t="s">
        <v>14</v>
      </c>
      <c r="E129" s="6" t="s">
        <v>15</v>
      </c>
      <c r="F129" s="6" t="s">
        <v>16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127</v>
      </c>
      <c r="B130" s="6" t="s">
        <v>246</v>
      </c>
      <c r="C130" s="6" t="s">
        <v>247</v>
      </c>
      <c r="D130" s="6" t="s">
        <v>14</v>
      </c>
      <c r="E130" s="6" t="s">
        <v>15</v>
      </c>
      <c r="F130" s="6" t="s">
        <v>16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128</v>
      </c>
      <c r="B131" s="6" t="s">
        <v>244</v>
      </c>
      <c r="C131" s="6" t="s">
        <v>248</v>
      </c>
      <c r="D131" s="6" t="s">
        <v>14</v>
      </c>
      <c r="E131" s="6" t="s">
        <v>15</v>
      </c>
      <c r="F131" s="6" t="s">
        <v>16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129</v>
      </c>
      <c r="B132" s="6" t="s">
        <v>244</v>
      </c>
      <c r="C132" s="6" t="s">
        <v>249</v>
      </c>
      <c r="D132" s="6" t="s">
        <v>14</v>
      </c>
      <c r="E132" s="6" t="s">
        <v>15</v>
      </c>
      <c r="F132" s="6" t="s">
        <v>16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130</v>
      </c>
      <c r="B133" s="6" t="s">
        <v>250</v>
      </c>
      <c r="C133" s="6" t="s">
        <v>251</v>
      </c>
      <c r="D133" s="6" t="s">
        <v>14</v>
      </c>
      <c r="E133" s="6" t="s">
        <v>15</v>
      </c>
      <c r="F133" s="6" t="s">
        <v>28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131</v>
      </c>
      <c r="B134" s="6" t="s">
        <v>252</v>
      </c>
      <c r="C134" s="6" t="s">
        <v>253</v>
      </c>
      <c r="D134" s="6" t="s">
        <v>14</v>
      </c>
      <c r="E134" s="6" t="s">
        <v>15</v>
      </c>
      <c r="F134" s="6" t="s">
        <v>16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132</v>
      </c>
      <c r="B135" s="6" t="s">
        <v>254</v>
      </c>
      <c r="C135" s="6" t="s">
        <v>255</v>
      </c>
      <c r="D135" s="6" t="s">
        <v>14</v>
      </c>
      <c r="E135" s="6" t="s">
        <v>15</v>
      </c>
      <c r="F135" s="6" t="s">
        <v>47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133</v>
      </c>
      <c r="B136" s="6" t="s">
        <v>256</v>
      </c>
      <c r="C136" s="6" t="s">
        <v>257</v>
      </c>
      <c r="D136" s="6" t="s">
        <v>14</v>
      </c>
      <c r="E136" s="6" t="s">
        <v>15</v>
      </c>
      <c r="F136" s="6" t="s">
        <v>20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134</v>
      </c>
      <c r="B137" s="6" t="s">
        <v>258</v>
      </c>
      <c r="C137" s="6" t="s">
        <v>259</v>
      </c>
      <c r="D137" s="6" t="s">
        <v>14</v>
      </c>
      <c r="E137" s="6" t="s">
        <v>15</v>
      </c>
      <c r="F137" s="6" t="s">
        <v>16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135</v>
      </c>
      <c r="B138" s="6" t="s">
        <v>260</v>
      </c>
      <c r="C138" s="6" t="s">
        <v>261</v>
      </c>
      <c r="D138" s="6" t="s">
        <v>14</v>
      </c>
      <c r="E138" s="6" t="s">
        <v>15</v>
      </c>
      <c r="F138" s="6" t="s">
        <v>75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136</v>
      </c>
      <c r="B139" s="6" t="s">
        <v>262</v>
      </c>
      <c r="C139" s="6" t="s">
        <v>263</v>
      </c>
      <c r="D139" s="6" t="s">
        <v>14</v>
      </c>
      <c r="E139" s="6" t="s">
        <v>15</v>
      </c>
      <c r="F139" s="6" t="s">
        <v>28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137</v>
      </c>
      <c r="B140" s="6" t="s">
        <v>264</v>
      </c>
      <c r="C140" s="6" t="s">
        <v>265</v>
      </c>
      <c r="D140" s="6" t="s">
        <v>14</v>
      </c>
      <c r="E140" s="6" t="s">
        <v>15</v>
      </c>
      <c r="F140" s="6" t="s">
        <v>28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138</v>
      </c>
      <c r="B141" s="6" t="s">
        <v>266</v>
      </c>
      <c r="C141" s="6" t="s">
        <v>267</v>
      </c>
      <c r="D141" s="6" t="s">
        <v>14</v>
      </c>
      <c r="E141" s="6" t="s">
        <v>15</v>
      </c>
      <c r="F141" s="6" t="s">
        <v>20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139</v>
      </c>
      <c r="B142" s="6" t="s">
        <v>268</v>
      </c>
      <c r="C142" s="6" t="s">
        <v>269</v>
      </c>
      <c r="D142" s="6" t="s">
        <v>14</v>
      </c>
      <c r="E142" s="6" t="s">
        <v>15</v>
      </c>
      <c r="F142" s="6" t="s">
        <v>16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140</v>
      </c>
      <c r="B143" s="6" t="s">
        <v>270</v>
      </c>
      <c r="C143" s="6" t="s">
        <v>271</v>
      </c>
      <c r="D143" s="6" t="s">
        <v>14</v>
      </c>
      <c r="E143" s="6" t="s">
        <v>15</v>
      </c>
      <c r="F143" s="6" t="s">
        <v>272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141</v>
      </c>
      <c r="B144" s="6" t="s">
        <v>273</v>
      </c>
      <c r="C144" s="6" t="s">
        <v>274</v>
      </c>
      <c r="D144" s="6" t="s">
        <v>14</v>
      </c>
      <c r="E144" s="6" t="s">
        <v>15</v>
      </c>
      <c r="F144" s="6" t="s">
        <v>20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142</v>
      </c>
      <c r="B145" s="6" t="s">
        <v>275</v>
      </c>
      <c r="C145" s="6" t="s">
        <v>276</v>
      </c>
      <c r="D145" s="6" t="s">
        <v>14</v>
      </c>
      <c r="E145" s="6" t="s">
        <v>15</v>
      </c>
      <c r="F145" s="6" t="s">
        <v>272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143</v>
      </c>
      <c r="B146" s="6" t="s">
        <v>277</v>
      </c>
      <c r="C146" s="6" t="s">
        <v>278</v>
      </c>
      <c r="D146" s="6" t="s">
        <v>14</v>
      </c>
      <c r="E146" s="6" t="s">
        <v>15</v>
      </c>
      <c r="F146" s="6" t="s">
        <v>28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144</v>
      </c>
      <c r="B147" s="6" t="s">
        <v>277</v>
      </c>
      <c r="C147" s="6" t="s">
        <v>279</v>
      </c>
      <c r="D147" s="6" t="s">
        <v>14</v>
      </c>
      <c r="E147" s="6" t="s">
        <v>15</v>
      </c>
      <c r="F147" s="6" t="s">
        <v>28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145</v>
      </c>
      <c r="B148" s="6" t="s">
        <v>280</v>
      </c>
      <c r="C148" s="6" t="s">
        <v>281</v>
      </c>
      <c r="D148" s="6" t="s">
        <v>14</v>
      </c>
      <c r="E148" s="6" t="s">
        <v>15</v>
      </c>
      <c r="F148" s="6" t="s">
        <v>16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146</v>
      </c>
      <c r="B149" s="6" t="s">
        <v>280</v>
      </c>
      <c r="C149" s="6" t="s">
        <v>282</v>
      </c>
      <c r="D149" s="6" t="s">
        <v>14</v>
      </c>
      <c r="E149" s="6" t="s">
        <v>15</v>
      </c>
      <c r="F149" s="6" t="s">
        <v>272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147</v>
      </c>
      <c r="B150" s="6" t="s">
        <v>277</v>
      </c>
      <c r="C150" s="6" t="s">
        <v>283</v>
      </c>
      <c r="D150" s="6" t="s">
        <v>14</v>
      </c>
      <c r="E150" s="6" t="s">
        <v>15</v>
      </c>
      <c r="F150" s="6" t="s">
        <v>272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148</v>
      </c>
      <c r="B151" s="6" t="s">
        <v>284</v>
      </c>
      <c r="C151" s="6" t="s">
        <v>285</v>
      </c>
      <c r="D151" s="6" t="s">
        <v>14</v>
      </c>
      <c r="E151" s="6" t="s">
        <v>15</v>
      </c>
      <c r="F151" s="6" t="s">
        <v>28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149</v>
      </c>
      <c r="B152" s="6" t="s">
        <v>286</v>
      </c>
      <c r="C152" s="6" t="s">
        <v>287</v>
      </c>
      <c r="D152" s="6" t="s">
        <v>14</v>
      </c>
      <c r="E152" s="6" t="s">
        <v>15</v>
      </c>
      <c r="F152" s="6" t="s">
        <v>28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150</v>
      </c>
      <c r="B153" s="6" t="s">
        <v>288</v>
      </c>
      <c r="C153" s="6" t="s">
        <v>289</v>
      </c>
      <c r="D153" s="6" t="s">
        <v>14</v>
      </c>
      <c r="E153" s="6" t="s">
        <v>15</v>
      </c>
      <c r="F153" s="6" t="s">
        <v>47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151</v>
      </c>
      <c r="B154" s="6" t="s">
        <v>288</v>
      </c>
      <c r="C154" s="6" t="s">
        <v>290</v>
      </c>
      <c r="D154" s="6" t="s">
        <v>14</v>
      </c>
      <c r="E154" s="6" t="s">
        <v>15</v>
      </c>
      <c r="F154" s="6" t="s">
        <v>47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152</v>
      </c>
      <c r="B155" s="6" t="s">
        <v>288</v>
      </c>
      <c r="C155" s="6" t="s">
        <v>291</v>
      </c>
      <c r="D155" s="6" t="s">
        <v>14</v>
      </c>
      <c r="E155" s="6" t="s">
        <v>15</v>
      </c>
      <c r="F155" s="6" t="s">
        <v>16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153</v>
      </c>
      <c r="B156" s="6" t="s">
        <v>292</v>
      </c>
      <c r="C156" s="6" t="s">
        <v>293</v>
      </c>
      <c r="D156" s="6" t="s">
        <v>14</v>
      </c>
      <c r="E156" s="6" t="s">
        <v>15</v>
      </c>
      <c r="F156" s="6" t="s">
        <v>65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154</v>
      </c>
      <c r="B157" s="6" t="s">
        <v>294</v>
      </c>
      <c r="C157" s="6" t="s">
        <v>295</v>
      </c>
      <c r="D157" s="6" t="s">
        <v>14</v>
      </c>
      <c r="E157" s="6" t="s">
        <v>15</v>
      </c>
      <c r="F157" s="6" t="s">
        <v>16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155</v>
      </c>
      <c r="B158" s="6" t="s">
        <v>296</v>
      </c>
      <c r="C158" s="6" t="s">
        <v>297</v>
      </c>
      <c r="D158" s="6" t="s">
        <v>14</v>
      </c>
      <c r="E158" s="6" t="s">
        <v>15</v>
      </c>
      <c r="F158" s="6" t="s">
        <v>16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156</v>
      </c>
      <c r="B159" s="6" t="s">
        <v>298</v>
      </c>
      <c r="C159" s="6" t="s">
        <v>299</v>
      </c>
      <c r="D159" s="6" t="s">
        <v>14</v>
      </c>
      <c r="E159" s="6" t="s">
        <v>15</v>
      </c>
      <c r="F159" s="6" t="s">
        <v>41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157</v>
      </c>
      <c r="B160" s="6" t="s">
        <v>300</v>
      </c>
      <c r="C160" s="6" t="s">
        <v>301</v>
      </c>
      <c r="D160" s="6" t="s">
        <v>14</v>
      </c>
      <c r="E160" s="6" t="s">
        <v>15</v>
      </c>
      <c r="F160" s="6" t="s">
        <v>16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158</v>
      </c>
      <c r="B161" s="6" t="s">
        <v>300</v>
      </c>
      <c r="C161" s="6" t="s">
        <v>302</v>
      </c>
      <c r="D161" s="6" t="s">
        <v>14</v>
      </c>
      <c r="E161" s="6" t="s">
        <v>15</v>
      </c>
      <c r="F161" s="6" t="s">
        <v>16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159</v>
      </c>
      <c r="B162" s="6" t="s">
        <v>300</v>
      </c>
      <c r="C162" s="6" t="s">
        <v>303</v>
      </c>
      <c r="D162" s="6" t="s">
        <v>14</v>
      </c>
      <c r="E162" s="6" t="s">
        <v>15</v>
      </c>
      <c r="F162" s="6" t="s">
        <v>16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160</v>
      </c>
      <c r="B163" s="6" t="s">
        <v>300</v>
      </c>
      <c r="C163" s="6" t="s">
        <v>304</v>
      </c>
      <c r="D163" s="6" t="s">
        <v>14</v>
      </c>
      <c r="E163" s="6" t="s">
        <v>15</v>
      </c>
      <c r="F163" s="6" t="s">
        <v>16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161</v>
      </c>
      <c r="B164" s="6" t="s">
        <v>300</v>
      </c>
      <c r="C164" s="6" t="s">
        <v>305</v>
      </c>
      <c r="D164" s="6" t="s">
        <v>14</v>
      </c>
      <c r="E164" s="6" t="s">
        <v>15</v>
      </c>
      <c r="F164" s="6" t="s">
        <v>16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162</v>
      </c>
      <c r="B165" s="6" t="s">
        <v>300</v>
      </c>
      <c r="C165" s="6" t="s">
        <v>306</v>
      </c>
      <c r="D165" s="6" t="s">
        <v>14</v>
      </c>
      <c r="E165" s="6" t="s">
        <v>15</v>
      </c>
      <c r="F165" s="6" t="s">
        <v>16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163</v>
      </c>
      <c r="B166" s="6" t="s">
        <v>307</v>
      </c>
      <c r="C166" s="6" t="s">
        <v>308</v>
      </c>
      <c r="D166" s="6" t="s">
        <v>14</v>
      </c>
      <c r="E166" s="6" t="s">
        <v>15</v>
      </c>
      <c r="F166" s="6" t="s">
        <v>16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164</v>
      </c>
      <c r="B167" s="6" t="s">
        <v>309</v>
      </c>
      <c r="C167" s="6" t="s">
        <v>310</v>
      </c>
      <c r="D167" s="6" t="s">
        <v>14</v>
      </c>
      <c r="E167" s="6" t="s">
        <v>15</v>
      </c>
      <c r="F167" s="6" t="s">
        <v>16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165</v>
      </c>
      <c r="B168" s="6" t="s">
        <v>309</v>
      </c>
      <c r="C168" s="6" t="s">
        <v>311</v>
      </c>
      <c r="D168" s="6" t="s">
        <v>14</v>
      </c>
      <c r="E168" s="6" t="s">
        <v>15</v>
      </c>
      <c r="F168" s="6" t="s">
        <v>16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166</v>
      </c>
      <c r="B169" s="6" t="s">
        <v>309</v>
      </c>
      <c r="C169" s="6" t="s">
        <v>312</v>
      </c>
      <c r="D169" s="6" t="s">
        <v>14</v>
      </c>
      <c r="E169" s="6" t="s">
        <v>15</v>
      </c>
      <c r="F169" s="6" t="s">
        <v>16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167</v>
      </c>
      <c r="B170" s="6" t="s">
        <v>309</v>
      </c>
      <c r="C170" s="6" t="s">
        <v>313</v>
      </c>
      <c r="D170" s="6" t="s">
        <v>14</v>
      </c>
      <c r="E170" s="6" t="s">
        <v>15</v>
      </c>
      <c r="F170" s="6" t="s">
        <v>16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168</v>
      </c>
      <c r="B171" s="6" t="s">
        <v>309</v>
      </c>
      <c r="C171" s="6" t="s">
        <v>314</v>
      </c>
      <c r="D171" s="6" t="s">
        <v>14</v>
      </c>
      <c r="E171" s="6" t="s">
        <v>15</v>
      </c>
      <c r="F171" s="6" t="s">
        <v>16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169</v>
      </c>
      <c r="B172" s="6" t="s">
        <v>309</v>
      </c>
      <c r="C172" s="6" t="s">
        <v>315</v>
      </c>
      <c r="D172" s="6" t="s">
        <v>14</v>
      </c>
      <c r="E172" s="6" t="s">
        <v>15</v>
      </c>
      <c r="F172" s="6" t="s">
        <v>16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170</v>
      </c>
      <c r="B173" s="6" t="s">
        <v>307</v>
      </c>
      <c r="C173" s="6" t="s">
        <v>316</v>
      </c>
      <c r="D173" s="6" t="s">
        <v>14</v>
      </c>
      <c r="E173" s="6" t="s">
        <v>15</v>
      </c>
      <c r="F173" s="6" t="s">
        <v>16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171</v>
      </c>
      <c r="B174" s="6" t="s">
        <v>307</v>
      </c>
      <c r="C174" s="6" t="s">
        <v>317</v>
      </c>
      <c r="D174" s="6" t="s">
        <v>14</v>
      </c>
      <c r="E174" s="6" t="s">
        <v>15</v>
      </c>
      <c r="F174" s="6" t="s">
        <v>16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172</v>
      </c>
      <c r="B175" s="6" t="s">
        <v>307</v>
      </c>
      <c r="C175" s="6" t="s">
        <v>318</v>
      </c>
      <c r="D175" s="6" t="s">
        <v>14</v>
      </c>
      <c r="E175" s="6" t="s">
        <v>15</v>
      </c>
      <c r="F175" s="6" t="s">
        <v>16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173</v>
      </c>
      <c r="B176" s="6" t="s">
        <v>307</v>
      </c>
      <c r="C176" s="6" t="s">
        <v>319</v>
      </c>
      <c r="D176" s="6" t="s">
        <v>14</v>
      </c>
      <c r="E176" s="6" t="s">
        <v>15</v>
      </c>
      <c r="F176" s="6" t="s">
        <v>16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174</v>
      </c>
      <c r="B177" s="6" t="s">
        <v>307</v>
      </c>
      <c r="C177" s="6" t="s">
        <v>320</v>
      </c>
      <c r="D177" s="6" t="s">
        <v>14</v>
      </c>
      <c r="E177" s="6" t="s">
        <v>15</v>
      </c>
      <c r="F177" s="6" t="s">
        <v>16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175</v>
      </c>
      <c r="B178" s="6" t="s">
        <v>321</v>
      </c>
      <c r="C178" s="6" t="s">
        <v>322</v>
      </c>
      <c r="D178" s="6" t="s">
        <v>14</v>
      </c>
      <c r="E178" s="6" t="s">
        <v>15</v>
      </c>
      <c r="F178" s="6" t="s">
        <v>20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176</v>
      </c>
      <c r="B179" s="6" t="s">
        <v>323</v>
      </c>
      <c r="C179" s="6" t="s">
        <v>324</v>
      </c>
      <c r="D179" s="6" t="s">
        <v>14</v>
      </c>
      <c r="E179" s="6" t="s">
        <v>15</v>
      </c>
      <c r="F179" s="6" t="s">
        <v>20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177</v>
      </c>
      <c r="B180" s="6" t="s">
        <v>325</v>
      </c>
      <c r="C180" s="6" t="s">
        <v>326</v>
      </c>
      <c r="D180" s="6" t="s">
        <v>14</v>
      </c>
      <c r="E180" s="6" t="s">
        <v>15</v>
      </c>
      <c r="F180" s="6" t="s">
        <v>65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178</v>
      </c>
      <c r="B181" s="6" t="s">
        <v>327</v>
      </c>
      <c r="C181" s="6" t="s">
        <v>328</v>
      </c>
      <c r="D181" s="6" t="s">
        <v>14</v>
      </c>
      <c r="E181" s="6" t="s">
        <v>15</v>
      </c>
      <c r="F181" s="6" t="s">
        <v>65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179</v>
      </c>
      <c r="B182" s="6" t="s">
        <v>329</v>
      </c>
      <c r="C182" s="6" t="s">
        <v>330</v>
      </c>
      <c r="D182" s="6" t="s">
        <v>14</v>
      </c>
      <c r="E182" s="6" t="s">
        <v>15</v>
      </c>
      <c r="F182" s="6" t="s">
        <v>16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180</v>
      </c>
      <c r="B183" s="6" t="s">
        <v>331</v>
      </c>
      <c r="C183" s="6" t="s">
        <v>332</v>
      </c>
      <c r="D183" s="6" t="s">
        <v>14</v>
      </c>
      <c r="E183" s="6" t="s">
        <v>15</v>
      </c>
      <c r="F183" s="6" t="s">
        <v>16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181</v>
      </c>
      <c r="B184" s="6" t="s">
        <v>331</v>
      </c>
      <c r="C184" s="6" t="s">
        <v>333</v>
      </c>
      <c r="D184" s="6" t="s">
        <v>14</v>
      </c>
      <c r="E184" s="6" t="s">
        <v>15</v>
      </c>
      <c r="F184" s="6" t="s">
        <v>16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182</v>
      </c>
      <c r="B185" s="6" t="s">
        <v>334</v>
      </c>
      <c r="C185" s="6" t="s">
        <v>335</v>
      </c>
      <c r="D185" s="6" t="s">
        <v>14</v>
      </c>
      <c r="E185" s="6" t="s">
        <v>15</v>
      </c>
      <c r="F185" s="6" t="s">
        <v>16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183</v>
      </c>
      <c r="B186" s="6" t="s">
        <v>334</v>
      </c>
      <c r="C186" s="6" t="s">
        <v>336</v>
      </c>
      <c r="D186" s="6" t="s">
        <v>14</v>
      </c>
      <c r="E186" s="6" t="s">
        <v>15</v>
      </c>
      <c r="F186" s="6" t="s">
        <v>145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184</v>
      </c>
      <c r="B187" s="6" t="s">
        <v>284</v>
      </c>
      <c r="C187" s="6" t="s">
        <v>337</v>
      </c>
      <c r="D187" s="6" t="s">
        <v>14</v>
      </c>
      <c r="E187" s="6" t="s">
        <v>15</v>
      </c>
      <c r="F187" s="6" t="s">
        <v>272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185</v>
      </c>
      <c r="B188" s="6" t="s">
        <v>280</v>
      </c>
      <c r="C188" s="6" t="s">
        <v>338</v>
      </c>
      <c r="D188" s="6" t="s">
        <v>14</v>
      </c>
      <c r="E188" s="6" t="s">
        <v>15</v>
      </c>
      <c r="F188" s="6" t="s">
        <v>16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186</v>
      </c>
      <c r="B189" s="6" t="s">
        <v>339</v>
      </c>
      <c r="C189" s="6" t="s">
        <v>340</v>
      </c>
      <c r="D189" s="6" t="s">
        <v>14</v>
      </c>
      <c r="E189" s="6" t="s">
        <v>15</v>
      </c>
      <c r="F189" s="6" t="s">
        <v>65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187</v>
      </c>
      <c r="B190" s="6" t="s">
        <v>341</v>
      </c>
      <c r="C190" s="6" t="s">
        <v>342</v>
      </c>
      <c r="D190" s="6" t="s">
        <v>14</v>
      </c>
      <c r="E190" s="6" t="s">
        <v>15</v>
      </c>
      <c r="F190" s="6" t="s">
        <v>65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188</v>
      </c>
      <c r="B191" s="6" t="s">
        <v>343</v>
      </c>
      <c r="C191" s="6" t="s">
        <v>344</v>
      </c>
      <c r="D191" s="6" t="s">
        <v>14</v>
      </c>
      <c r="E191" s="6" t="s">
        <v>15</v>
      </c>
      <c r="F191" s="6" t="s">
        <v>98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189</v>
      </c>
      <c r="B192" s="6" t="s">
        <v>343</v>
      </c>
      <c r="C192" s="6" t="s">
        <v>345</v>
      </c>
      <c r="D192" s="6" t="s">
        <v>14</v>
      </c>
      <c r="E192" s="6" t="s">
        <v>15</v>
      </c>
      <c r="F192" s="6" t="s">
        <v>98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190</v>
      </c>
      <c r="B193" s="6" t="s">
        <v>346</v>
      </c>
      <c r="C193" s="6" t="s">
        <v>347</v>
      </c>
      <c r="D193" s="6" t="s">
        <v>14</v>
      </c>
      <c r="E193" s="6" t="s">
        <v>15</v>
      </c>
      <c r="F193" s="6" t="s">
        <v>16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191</v>
      </c>
      <c r="B194" s="6" t="s">
        <v>346</v>
      </c>
      <c r="C194" s="6" t="s">
        <v>348</v>
      </c>
      <c r="D194" s="6" t="s">
        <v>14</v>
      </c>
      <c r="E194" s="6" t="s">
        <v>15</v>
      </c>
      <c r="F194" s="6" t="s">
        <v>16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192</v>
      </c>
      <c r="B195" s="6" t="s">
        <v>346</v>
      </c>
      <c r="C195" s="6" t="s">
        <v>349</v>
      </c>
      <c r="D195" s="6" t="s">
        <v>14</v>
      </c>
      <c r="E195" s="6" t="s">
        <v>15</v>
      </c>
      <c r="F195" s="6" t="s">
        <v>16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193</v>
      </c>
      <c r="B196" s="6" t="s">
        <v>350</v>
      </c>
      <c r="C196" s="6" t="s">
        <v>351</v>
      </c>
      <c r="D196" s="6" t="s">
        <v>14</v>
      </c>
      <c r="E196" s="6" t="s">
        <v>15</v>
      </c>
      <c r="F196" s="6" t="s">
        <v>16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194</v>
      </c>
      <c r="B197" s="6" t="s">
        <v>352</v>
      </c>
      <c r="C197" s="6" t="s">
        <v>353</v>
      </c>
      <c r="D197" s="6" t="s">
        <v>14</v>
      </c>
      <c r="E197" s="6" t="s">
        <v>15</v>
      </c>
      <c r="F197" s="6" t="s">
        <v>16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195</v>
      </c>
      <c r="B198" s="6" t="s">
        <v>352</v>
      </c>
      <c r="C198" s="6" t="s">
        <v>354</v>
      </c>
      <c r="D198" s="6" t="s">
        <v>14</v>
      </c>
      <c r="E198" s="6" t="s">
        <v>15</v>
      </c>
      <c r="F198" s="6" t="s">
        <v>194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196</v>
      </c>
      <c r="B199" s="6" t="s">
        <v>355</v>
      </c>
      <c r="C199" s="6" t="s">
        <v>356</v>
      </c>
      <c r="D199" s="6" t="s">
        <v>14</v>
      </c>
      <c r="E199" s="6" t="s">
        <v>15</v>
      </c>
      <c r="F199" s="6" t="s">
        <v>32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ht="15">
      <c r="I200" t="s">
        <v>357</v>
      </c>
    </row>
    <row r="206" spans="2:3" ht="15">
      <c r="B206" s="9" t="s">
        <v>358</v>
      </c>
      <c r="C206" s="9"/>
    </row>
    <row r="207" spans="2:3" ht="15">
      <c r="B207" t="s">
        <v>359</v>
      </c>
      <c r="C207" t="s">
        <v>360</v>
      </c>
    </row>
    <row r="208" spans="2:3" ht="15">
      <c r="B208" t="s">
        <v>361</v>
      </c>
      <c r="C208" t="s">
        <v>362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2024-05-02T23:30:21Z</dcterms:created>
  <cp:category/>
  <cp:version/>
  <cp:contentType/>
  <cp:contentStatus/>
</cp:coreProperties>
</file>