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<sst xmlns="http://schemas.openxmlformats.org/spreadsheetml/2006/main" count="282" uniqueCount="91">
  <si>
    <t>Ítems del llamado ADQUISICIÓN DE MEDICAMENTOS E INSUMOS DE PRIMEROS AUXILIOS PARA BOTIQUÍN  con ID: 328715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</si>
  <si>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</si>
  <si>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</si>
  <si>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</si>
  <si>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</si>
  <si>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</si>
  <si>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</si>
  <si>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</si>
  <si>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</si>
  <si>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</si>
  <si>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</si>
  <si>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</si>
  <si>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</si>
  <si>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en Gel para desinfección de manos de 500 CC en diversas fragancias, al 70 % de concentración. como mínimo</t>
  </si>
  <si>
    <t>Unidad</t>
  </si>
  <si>
    <t>FRASCO</t>
  </si>
  <si>
    <t>100</t>
  </si>
  <si>
    <t/>
  </si>
  <si>
    <t>51102710-002</t>
  </si>
  <si>
    <t>Alcohol Rectificado al 96% como mínimo en frasco de 1000 cc en frasco con tapa de seguridad y tapa rosca</t>
  </si>
  <si>
    <t>Alcohol Rectificado al 96% como mínimo en frasco de 125 ml en frasco con tapa de seguridad y tapa rosca</t>
  </si>
  <si>
    <t>60</t>
  </si>
  <si>
    <t>51142002-001</t>
  </si>
  <si>
    <t>Tableta de  Ácido Acetil salícico de 50 mg. Comprimido. 10 comprimidos como mínimo</t>
  </si>
  <si>
    <t>CAJA</t>
  </si>
  <si>
    <t>51172107-9999</t>
  </si>
  <si>
    <t>Tableta de Butilbromuro de Hioscina de 10 mg. 10 comprimidos como mínimo.</t>
  </si>
  <si>
    <t>51172111-017</t>
  </si>
  <si>
    <t>Tableta de Butilbromuro de Hioscina 10 mg + Dipirona 250 mg Comprimido. 10 comprimidos como mínimo</t>
  </si>
  <si>
    <t>51142106-002</t>
  </si>
  <si>
    <t>Tableta de Ibuprofeno 400 mg. Comprimidos.(Caja 20 comprimidos ) como minimo</t>
  </si>
  <si>
    <t>160</t>
  </si>
  <si>
    <t>42311708-002</t>
  </si>
  <si>
    <t>Bandas adhesivas.de adhesión fuerte color piel (Caja por 10 unidades)</t>
  </si>
  <si>
    <t>42295406-001</t>
  </si>
  <si>
    <t>Apósito. Paquete x 10 unidades de 15 cm x 10 cm. como minimo</t>
  </si>
  <si>
    <t>PAQUETE</t>
  </si>
  <si>
    <t>42311708-001</t>
  </si>
  <si>
    <t>Esparadrapo ? Tela adhesiva quirúrgica de alta adherencia en sustrato impermeable de 5 cm x 5 mts.</t>
  </si>
  <si>
    <t>ROLLO</t>
  </si>
  <si>
    <t>51102713-001</t>
  </si>
  <si>
    <t>Yodo povidona Solución al 10% de 100 ml. como minimo</t>
  </si>
  <si>
    <t>51101533-001</t>
  </si>
  <si>
    <t>Rifamicina spray: solucion  1 g/100mil, frasco de 20 ml como mínimo.</t>
  </si>
  <si>
    <t>42312313-002</t>
  </si>
  <si>
    <t>Mercuro Cromo al 2% de 30 ml como mínimo.</t>
  </si>
  <si>
    <t>42311511-001</t>
  </si>
  <si>
    <t>Gasas hidrofilicas estériles, 20 x 20 cm. Doblada a 10 x 10 cm.(Paquete de 10 unidades) como minimo</t>
  </si>
  <si>
    <t>Gasas hidrofilicas estériles, 20 x 20 cm. Doblada a 10 x 10 cm.(Paquete de 20 unidades) como minimo</t>
  </si>
  <si>
    <t>42312301-001</t>
  </si>
  <si>
    <t>Algodón hidrófilo 100% de algodón blanco de 100g peso neto como mínimo.</t>
  </si>
  <si>
    <t>Algodón hidrófilo 100% de algodón blanco de 25g peso neto como mínimo.</t>
  </si>
  <si>
    <t>42311505-003</t>
  </si>
  <si>
    <t>Venda Elástica de 15 cm ancho como mínimo de largo en reposo de alta comprensión, material resistente</t>
  </si>
  <si>
    <t>42132203-001</t>
  </si>
  <si>
    <t>Caja de Guante de 100% latex, estéril, antideslizante, ligeramente empolvado en tamaño N° 7. Cada caja con 100 unidades de guantes.</t>
  </si>
  <si>
    <t>51102709-001</t>
  </si>
  <si>
    <t>Agua Oxigenada 10 volúmenes solución, frasco con tapa de seguridad y tapa rosca de 125 ml como minimo</t>
  </si>
  <si>
    <t>42182206-001</t>
  </si>
  <si>
    <t>Termómetro Clínico Axilar (de mercurio graduado desde 34º C +-1 hasta 42º C, +-1 como mínimo</t>
  </si>
  <si>
    <t>UNIDAD</t>
  </si>
  <si>
    <t>53131634-9999</t>
  </si>
  <si>
    <t>Repelente Crema (para niños producto de protección química)</t>
  </si>
  <si>
    <t>10</t>
  </si>
  <si>
    <t>42311505-002</t>
  </si>
  <si>
    <t>Venda de algodón, paquete de 7cm. De ancho y 2 mts. de largo como mínimo</t>
  </si>
  <si>
    <t>42311708-003</t>
  </si>
  <si>
    <t>Cinta adhesiva hipo alergénica, rollo de 7,5 cm por 4,5 cm.</t>
  </si>
  <si>
    <t>Cinta adhesiva hipo alergénica, rollo de 2,5 cm por 5 cm.</t>
  </si>
  <si>
    <t>51171706-008</t>
  </si>
  <si>
    <t>Loperamida, comprimidos de 2mg. Como mínimo en tiras de 10 comp.</t>
  </si>
  <si>
    <t>51142009-001</t>
  </si>
  <si>
    <t>Caja de Dipirona comp. de 500mg. En tiras de 10 unidades como mínimo</t>
  </si>
  <si>
    <t>51241114-004</t>
  </si>
  <si>
    <t>Gotas Offtalmologicas descongestivo, antialergico (Fosfato de antazolina 5mg y clorhidrato de tetrazolina 4mg) de 10 ml como minimo</t>
  </si>
  <si>
    <t>51142001-002</t>
  </si>
  <si>
    <t>Caja Paracetamol de 500 mg. (Caja de 20unidades) como minimo</t>
  </si>
  <si>
    <t>51102722-003</t>
  </si>
  <si>
    <t>Tintura de Yodo, solución al 5% en frasco de 30ml.</t>
  </si>
  <si>
    <t>42291614-002</t>
  </si>
  <si>
    <t xml:space="preserve">Tijera recta: de metal punta roma aguda corte normal </t>
  </si>
  <si>
    <t>42171903-001</t>
  </si>
  <si>
    <t>Botiquín de Primeros Auxilios para vehículos. (Vacío)</t>
  </si>
  <si>
    <t>39111702-001</t>
  </si>
  <si>
    <t>Linterna de mano. Unidad. La salida de luz de 11 lúmenes, hasta 27 mts. con pilas alcalinas AAA (incluidas). Casco aluminio duradero LED brillante como mínimo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</si>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</sst>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24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24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24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24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36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36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48</v>
      </c>
      <c r="D18" s="6" t="s">
        <v>14</v>
      </c>
      <c r="E18" s="6" t="s">
        <v>36</v>
      </c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 t="s">
        <v>36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51</v>
      </c>
      <c r="D20" s="6" t="s">
        <v>14</v>
      </c>
      <c r="E20" s="6" t="s">
        <v>36</v>
      </c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 t="s">
        <v>36</v>
      </c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 t="s">
        <v>24</v>
      </c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60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 t="s">
        <v>60</v>
      </c>
      <c r="F25" s="6" t="s">
        <v>63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 t="s">
        <v>36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 t="s">
        <v>39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66</v>
      </c>
      <c r="C28" s="6" t="s">
        <v>68</v>
      </c>
      <c r="D28" s="6" t="s">
        <v>14</v>
      </c>
      <c r="E28" s="6" t="s">
        <v>39</v>
      </c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 t="s">
        <v>24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 t="s">
        <v>24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 t="s">
        <v>15</v>
      </c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75</v>
      </c>
      <c r="C32" s="6" t="s">
        <v>76</v>
      </c>
      <c r="D32" s="6" t="s">
        <v>14</v>
      </c>
      <c r="E32" s="6" t="s">
        <v>24</v>
      </c>
      <c r="F32" s="6" t="s">
        <v>31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77</v>
      </c>
      <c r="C33" s="6" t="s">
        <v>78</v>
      </c>
      <c r="D33" s="6" t="s">
        <v>14</v>
      </c>
      <c r="E33" s="6" t="s">
        <v>15</v>
      </c>
      <c r="F33" s="6" t="s">
        <v>31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 t="s">
        <v>60</v>
      </c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81</v>
      </c>
      <c r="C35" s="6" t="s">
        <v>82</v>
      </c>
      <c r="D35" s="6" t="s">
        <v>14</v>
      </c>
      <c r="E35" s="6" t="s">
        <v>60</v>
      </c>
      <c r="F35" s="6" t="s">
        <v>21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14</v>
      </c>
      <c r="E36" s="6" t="s">
        <v>60</v>
      </c>
      <c r="F36" s="6" t="s">
        <v>21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85</v>
      </c>
    </row>
    <row r="43" spans="2:3" ht="15">
      <c r="B43" s="9" t="s">
        <v>86</v>
      </c>
      <c r="C43" s="9"/>
    </row>
    <row r="44" spans="2:3" ht="15">
      <c r="B44" t="s">
        <v>87</v>
      </c>
      <c r="C44" t="s">
        <v>88</v>
      </c>
    </row>
    <row r="45" spans="2:3" ht="15">
      <c r="B45" t="s">
        <v>89</v>
      </c>
      <c r="C45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2024-04-30T12:29:11Z</dcterms:created>
  <cp:category/>
  <cp:version/>
  <cp:contentType/>
  <cp:contentStatus/>
</cp:coreProperties>
</file>