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<sst xmlns="http://schemas.openxmlformats.org/spreadsheetml/2006/main" count="130" uniqueCount="70">
  <si>
    <t>Ítems del llamado CONSTRUCCION DE OFICINAS EN EL LOCAL MUNICIPAL con ID: 331456</t>
  </si>
  <si>
    <t>CONSTRUCCION DE OFICINAS EN EL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</si>
  <si>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</si>
  <si>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</si>
  <si>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</si>
  <si>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</si>
  <si>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</si>
  <si>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</si>
  <si>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</si>
  <si>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</si>
  <si>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Final y Destronque</t>
  </si>
  <si>
    <t>Unidad Medida Global</t>
  </si>
  <si>
    <t>1</t>
  </si>
  <si>
    <t/>
  </si>
  <si>
    <t>72131601-003</t>
  </si>
  <si>
    <t>Marcacion</t>
  </si>
  <si>
    <t>Excavacion y Carga de Cimiento</t>
  </si>
  <si>
    <t>Metros cúbicos</t>
  </si>
  <si>
    <t>16</t>
  </si>
  <si>
    <t>72131601-004</t>
  </si>
  <si>
    <t>Pilar de H°A°</t>
  </si>
  <si>
    <t>Unidad</t>
  </si>
  <si>
    <t>3</t>
  </si>
  <si>
    <t>Viga encadenado de H°A°</t>
  </si>
  <si>
    <t>Metro lineal</t>
  </si>
  <si>
    <t>55</t>
  </si>
  <si>
    <t>72131601-005</t>
  </si>
  <si>
    <t>Mamposteria de Nivelacion de 0,30</t>
  </si>
  <si>
    <t>Metros cuadrados</t>
  </si>
  <si>
    <t>25</t>
  </si>
  <si>
    <t>72131601-006</t>
  </si>
  <si>
    <t>Aislacion Hidrofuga 3 caras</t>
  </si>
  <si>
    <t>40</t>
  </si>
  <si>
    <t>Mamposteria de Elevacion de 0,15</t>
  </si>
  <si>
    <t>140</t>
  </si>
  <si>
    <t>72131601-007</t>
  </si>
  <si>
    <t>Techo (Estructura metalica con chapa Zinc</t>
  </si>
  <si>
    <t>83</t>
  </si>
  <si>
    <t>Membrana Termica</t>
  </si>
  <si>
    <t>70</t>
  </si>
  <si>
    <t>Cielorraso de yeso s/ estructura de madera</t>
  </si>
  <si>
    <t>72131601-008</t>
  </si>
  <si>
    <t>Revoques 1 capa filtrada</t>
  </si>
  <si>
    <t>280</t>
  </si>
  <si>
    <t>72131601-009</t>
  </si>
  <si>
    <t>Contrapisos</t>
  </si>
  <si>
    <t>Piso esmaltado</t>
  </si>
  <si>
    <t>72131601-010</t>
  </si>
  <si>
    <t>Ventana con Vidrio templado tipo blindex</t>
  </si>
  <si>
    <t>7,5</t>
  </si>
  <si>
    <t>Puerta Tablero</t>
  </si>
  <si>
    <t>8</t>
  </si>
  <si>
    <t>72131601-012</t>
  </si>
  <si>
    <t>Al agua de revoques</t>
  </si>
  <si>
    <t>De cielorraso</t>
  </si>
  <si>
    <t>72131601-001</t>
  </si>
  <si>
    <t>Bocas de luces y toma corriente</t>
  </si>
  <si>
    <t>Luminica de bajo consumo de 30 watt</t>
  </si>
  <si>
    <t>26</t>
  </si>
  <si>
    <t>Tablero general con llaves tm</t>
  </si>
  <si>
    <t>Equipo de acondicionador de aire de 12.000 BTU</t>
  </si>
  <si>
    <t>4</t>
  </si>
  <si>
    <t>72131601-013</t>
  </si>
  <si>
    <t>Limpieza final y retiro de material desechado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</si>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</sst>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24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33</v>
      </c>
      <c r="D11" s="6" t="s">
        <v>28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28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28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40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28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28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46</v>
      </c>
      <c r="D17" s="6" t="s">
        <v>28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28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28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54</v>
      </c>
      <c r="D21" s="6" t="s">
        <v>28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21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57</v>
      </c>
      <c r="D23" s="6" t="s">
        <v>21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21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60</v>
      </c>
      <c r="D25" s="6" t="s">
        <v>21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64</v>
      </c>
    </row>
    <row r="33" spans="2:3" ht="15">
      <c r="B33" s="9" t="s">
        <v>65</v>
      </c>
      <c r="C33" s="9"/>
    </row>
    <row r="34" spans="2:3" ht="15">
      <c r="B34" t="s">
        <v>66</v>
      </c>
      <c r="C34" t="s">
        <v>67</v>
      </c>
    </row>
    <row r="35" spans="2:3" ht="15">
      <c r="B35" t="s">
        <v>68</v>
      </c>
      <c r="C3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2024-04-30T08:16:05Z</dcterms:created>
  <cp:category/>
  <cp:version/>
  <cp:contentType/>
  <cp:contentStatus/>
</cp:coreProperties>
</file>