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<sst xmlns="http://schemas.openxmlformats.org/spreadsheetml/2006/main" count="423" uniqueCount="155">
  <si>
    <t>Ítems del llamado LPN 02/2018 Adquisición de Alimentos para Pacientes y Personal de Guardia - Plurianual con ID: 339605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</si>
  <si>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</si>
  <si>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</si>
  <si>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</si>
  <si>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</si>
  <si>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</si>
  <si>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</si>
  <si>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</si>
  <si>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</si>
  <si>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</si>
  <si>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</si>
  <si>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</si>
  <si>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</si>
  <si>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</si>
  <si>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</si>
  <si>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</si>
  <si>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</si>
  <si>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7.200</t>
  </si>
  <si>
    <t/>
  </si>
  <si>
    <t>50202310-002</t>
  </si>
  <si>
    <t>Agua mineral sin gas</t>
  </si>
  <si>
    <t>Unidad</t>
  </si>
  <si>
    <t>BOTELLA</t>
  </si>
  <si>
    <t>45.000</t>
  </si>
  <si>
    <t>50101542-002</t>
  </si>
  <si>
    <t>Almidon de mandioca</t>
  </si>
  <si>
    <t>Kilogramos</t>
  </si>
  <si>
    <t>BOLSA</t>
  </si>
  <si>
    <t>456</t>
  </si>
  <si>
    <t>50221101-001</t>
  </si>
  <si>
    <t>Arroz parbolizado granos enteros</t>
  </si>
  <si>
    <t>50221001-003</t>
  </si>
  <si>
    <t>Arveja en lata</t>
  </si>
  <si>
    <t>LATA</t>
  </si>
  <si>
    <t>3.000</t>
  </si>
  <si>
    <t>50467007-001</t>
  </si>
  <si>
    <t>Atún al agua, desmenuzado.</t>
  </si>
  <si>
    <t>1.440</t>
  </si>
  <si>
    <t>50161509-002</t>
  </si>
  <si>
    <t>Azucar blanca</t>
  </si>
  <si>
    <t>9.000</t>
  </si>
  <si>
    <t>50201706-003</t>
  </si>
  <si>
    <t>Cafe tosado Molido</t>
  </si>
  <si>
    <t>600</t>
  </si>
  <si>
    <t>50171550-001</t>
  </si>
  <si>
    <t>Canela</t>
  </si>
  <si>
    <t>50161511-011</t>
  </si>
  <si>
    <t>Chocolate en Polvo</t>
  </si>
  <si>
    <t>CAJA</t>
  </si>
  <si>
    <t>60</t>
  </si>
  <si>
    <t>50161511-003</t>
  </si>
  <si>
    <t>Dulce de leche</t>
  </si>
  <si>
    <t>SACHET</t>
  </si>
  <si>
    <t>480</t>
  </si>
  <si>
    <t>50221102-002</t>
  </si>
  <si>
    <t>Fecula de maiz</t>
  </si>
  <si>
    <t>720</t>
  </si>
  <si>
    <t>50192401-001</t>
  </si>
  <si>
    <t>Gelatina polvo</t>
  </si>
  <si>
    <t>POTE</t>
  </si>
  <si>
    <t>10.800</t>
  </si>
  <si>
    <t>50192401-003</t>
  </si>
  <si>
    <t>Mermelada de guayaba</t>
  </si>
  <si>
    <t>FRASCO</t>
  </si>
  <si>
    <t>300</t>
  </si>
  <si>
    <t>50171830-002</t>
  </si>
  <si>
    <t>Mostaza</t>
  </si>
  <si>
    <t>50171550-007</t>
  </si>
  <si>
    <t>Laurel de espana</t>
  </si>
  <si>
    <t>360</t>
  </si>
  <si>
    <t>50171550-004</t>
  </si>
  <si>
    <t>Nuez moscada</t>
  </si>
  <si>
    <t>50424115-001</t>
  </si>
  <si>
    <t>Orégano seco</t>
  </si>
  <si>
    <t>1.200</t>
  </si>
  <si>
    <t>50171550-010</t>
  </si>
  <si>
    <t>Pimienta</t>
  </si>
  <si>
    <t>50181709-003</t>
  </si>
  <si>
    <t>Polvo para hornear</t>
  </si>
  <si>
    <t>PAQUETE</t>
  </si>
  <si>
    <t>50221101-011</t>
  </si>
  <si>
    <t>Poroto San Francisco</t>
  </si>
  <si>
    <t>1.080</t>
  </si>
  <si>
    <t>50171831-002</t>
  </si>
  <si>
    <t>Pure de tomate</t>
  </si>
  <si>
    <t>3.756</t>
  </si>
  <si>
    <t>50181709-002</t>
  </si>
  <si>
    <t>Sostenedor de punto para panaderia</t>
  </si>
  <si>
    <t>12</t>
  </si>
  <si>
    <t>50201711-007</t>
  </si>
  <si>
    <t>Te negro</t>
  </si>
  <si>
    <t>50171707-001</t>
  </si>
  <si>
    <t>Vinagre Blanco</t>
  </si>
  <si>
    <t>50171549-001</t>
  </si>
  <si>
    <t xml:space="preserve">Yerba mate </t>
  </si>
  <si>
    <t>2.880</t>
  </si>
  <si>
    <t>50131606-002</t>
  </si>
  <si>
    <t>Huevo de gallina</t>
  </si>
  <si>
    <t>75.000</t>
  </si>
  <si>
    <t>50131702-010</t>
  </si>
  <si>
    <t>Leche descremada en polvo</t>
  </si>
  <si>
    <t>50131702-003</t>
  </si>
  <si>
    <t>Leche de entera en polvo</t>
  </si>
  <si>
    <t>8.400</t>
  </si>
  <si>
    <t>50131802-007</t>
  </si>
  <si>
    <t>Queso tipo Danbo</t>
  </si>
  <si>
    <t>50131801-001</t>
  </si>
  <si>
    <t>Queso tipo Paraguay</t>
  </si>
  <si>
    <t>2.256</t>
  </si>
  <si>
    <t>50131702-002</t>
  </si>
  <si>
    <t>Crema de leche</t>
  </si>
  <si>
    <t>756</t>
  </si>
  <si>
    <t>50221102-003</t>
  </si>
  <si>
    <t>Harina de maiz</t>
  </si>
  <si>
    <t>4.500</t>
  </si>
  <si>
    <t>50221102-004</t>
  </si>
  <si>
    <t xml:space="preserve">Harina de trigo </t>
  </si>
  <si>
    <t>372</t>
  </si>
  <si>
    <t>50181709-001</t>
  </si>
  <si>
    <t xml:space="preserve">Levadura </t>
  </si>
  <si>
    <t>900</t>
  </si>
  <si>
    <t>50101538-013</t>
  </si>
  <si>
    <t>Acelga</t>
  </si>
  <si>
    <t>MAZO</t>
  </si>
  <si>
    <t>72.000</t>
  </si>
  <si>
    <t>50101538-003</t>
  </si>
  <si>
    <t>Ajo</t>
  </si>
  <si>
    <t>50101538-016</t>
  </si>
  <si>
    <t>Berro</t>
  </si>
  <si>
    <t>12.000</t>
  </si>
  <si>
    <t>50101538-019</t>
  </si>
  <si>
    <t>Cebollita en hoja</t>
  </si>
  <si>
    <t>9.600</t>
  </si>
  <si>
    <t>50221001-002</t>
  </si>
  <si>
    <t>Choclo de maiz</t>
  </si>
  <si>
    <t>3.840</t>
  </si>
  <si>
    <t>50101538-021</t>
  </si>
  <si>
    <t>Remolacha</t>
  </si>
  <si>
    <t>2.400</t>
  </si>
  <si>
    <t>50101634-002</t>
  </si>
  <si>
    <t>Banana Karape</t>
  </si>
  <si>
    <t>6.000</t>
  </si>
  <si>
    <t>50101634-004</t>
  </si>
  <si>
    <t>Limon tahiti</t>
  </si>
  <si>
    <t>50101634-006</t>
  </si>
  <si>
    <t>Manzana</t>
  </si>
  <si>
    <t>50112002-001</t>
  </si>
  <si>
    <t>Costeleta de cerdo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</si>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</sst>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33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21</v>
      </c>
      <c r="E8" t="s" s="5">
        <v>33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21</v>
      </c>
      <c r="E10" t="s" s="5">
        <v>27</v>
      </c>
      <c r="F10" s="5" t="s">
        <v>16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21</v>
      </c>
      <c r="E11" t="s" s="5">
        <v>27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21</v>
      </c>
      <c r="E12" t="s" s="5">
        <v>48</v>
      </c>
      <c r="F12" s="5" t="s">
        <v>16</v>
      </c>
      <c r="G12" t="s" s="5">
        <v>49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50</v>
      </c>
      <c r="C13" t="s" s="5">
        <v>51</v>
      </c>
      <c r="D13" t="s" s="5">
        <v>21</v>
      </c>
      <c r="E13" t="s" s="5">
        <v>52</v>
      </c>
      <c r="F13" s="5" t="s">
        <v>16</v>
      </c>
      <c r="G13" t="s" s="5">
        <v>53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54</v>
      </c>
      <c r="C14" t="s" s="5">
        <v>55</v>
      </c>
      <c r="D14" t="s" s="5">
        <v>21</v>
      </c>
      <c r="E14" t="s" s="5">
        <v>27</v>
      </c>
      <c r="F14" s="5" t="s">
        <v>16</v>
      </c>
      <c r="G14" t="s" s="5">
        <v>56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57</v>
      </c>
      <c r="C15" t="s" s="5">
        <v>58</v>
      </c>
      <c r="D15" t="s" s="5">
        <v>21</v>
      </c>
      <c r="E15" t="s" s="5">
        <v>59</v>
      </c>
      <c r="F15" s="5" t="s">
        <v>16</v>
      </c>
      <c r="G15" t="s" s="5">
        <v>60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61</v>
      </c>
      <c r="C16" t="s" s="5">
        <v>62</v>
      </c>
      <c r="D16" t="s" s="5">
        <v>21</v>
      </c>
      <c r="E16" t="s" s="5">
        <v>63</v>
      </c>
      <c r="F16" s="5" t="s">
        <v>16</v>
      </c>
      <c r="G16" t="s" s="5">
        <v>64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65</v>
      </c>
      <c r="C17" t="s" s="5">
        <v>66</v>
      </c>
      <c r="D17" t="s" s="5">
        <v>21</v>
      </c>
      <c r="E17" t="s" s="5">
        <v>52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67</v>
      </c>
      <c r="C18" t="s" s="5">
        <v>68</v>
      </c>
      <c r="D18" t="s" s="5">
        <v>21</v>
      </c>
      <c r="E18" t="s" s="5">
        <v>27</v>
      </c>
      <c r="F18" s="5" t="s">
        <v>16</v>
      </c>
      <c r="G18" t="s" s="5">
        <v>69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70</v>
      </c>
      <c r="C19" t="s" s="5">
        <v>71</v>
      </c>
      <c r="D19" t="s" s="5">
        <v>21</v>
      </c>
      <c r="E19" t="s" s="5">
        <v>27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72</v>
      </c>
      <c r="C20" t="s" s="5">
        <v>73</v>
      </c>
      <c r="D20" t="s" s="5">
        <v>21</v>
      </c>
      <c r="E20" t="s" s="5">
        <v>27</v>
      </c>
      <c r="F20" s="5" t="s">
        <v>16</v>
      </c>
      <c r="G20" t="s" s="5">
        <v>74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75</v>
      </c>
      <c r="C21" t="s" s="5">
        <v>76</v>
      </c>
      <c r="D21" t="s" s="5">
        <v>21</v>
      </c>
      <c r="E21" t="s" s="5">
        <v>27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77</v>
      </c>
      <c r="C22" t="s" s="5">
        <v>78</v>
      </c>
      <c r="D22" t="s" s="5">
        <v>21</v>
      </c>
      <c r="E22" t="s" s="5">
        <v>79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80</v>
      </c>
      <c r="C23" t="s" s="5">
        <v>81</v>
      </c>
      <c r="D23" t="s" s="5">
        <v>26</v>
      </c>
      <c r="E23" t="s" s="5">
        <v>79</v>
      </c>
      <c r="F23" s="5" t="s">
        <v>16</v>
      </c>
      <c r="G23" t="s" s="5">
        <v>82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83</v>
      </c>
      <c r="C24" t="s" s="5">
        <v>84</v>
      </c>
      <c r="D24" t="s" s="5">
        <v>21</v>
      </c>
      <c r="E24" t="s" s="5">
        <v>48</v>
      </c>
      <c r="F24" s="5" t="s">
        <v>16</v>
      </c>
      <c r="G24" t="s" s="5">
        <v>85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86</v>
      </c>
      <c r="C25" t="s" s="5">
        <v>87</v>
      </c>
      <c r="D25" t="s" s="5">
        <v>21</v>
      </c>
      <c r="E25" t="s" s="5">
        <v>79</v>
      </c>
      <c r="F25" s="5" t="s">
        <v>16</v>
      </c>
      <c r="G25" t="s" s="5">
        <v>88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89</v>
      </c>
      <c r="C26" t="s" s="5">
        <v>90</v>
      </c>
      <c r="D26" t="s" s="5">
        <v>21</v>
      </c>
      <c r="E26" t="s" s="5">
        <v>48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91</v>
      </c>
      <c r="C27" t="s" s="5">
        <v>92</v>
      </c>
      <c r="D27" t="s" s="5">
        <v>21</v>
      </c>
      <c r="E27" t="s" s="5">
        <v>63</v>
      </c>
      <c r="F27" s="5" t="s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26</v>
      </c>
      <c r="E28" t="s" s="5">
        <v>27</v>
      </c>
      <c r="F28" s="5" t="s">
        <v>16</v>
      </c>
      <c r="G28" t="s" s="5">
        <v>95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96</v>
      </c>
      <c r="C29" t="s" s="5">
        <v>97</v>
      </c>
      <c r="D29" t="s" s="5">
        <v>21</v>
      </c>
      <c r="E29" t="s" s="5">
        <v>48</v>
      </c>
      <c r="F29" s="5" t="s">
        <v>16</v>
      </c>
      <c r="G29" t="s" s="5">
        <v>98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21</v>
      </c>
      <c r="E30" t="s" s="5">
        <v>79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101</v>
      </c>
      <c r="C31" t="s" s="5">
        <v>102</v>
      </c>
      <c r="D31" t="s" s="5">
        <v>21</v>
      </c>
      <c r="E31" t="s" s="5">
        <v>79</v>
      </c>
      <c r="F31" s="5" t="s">
        <v>16</v>
      </c>
      <c r="G31" t="s" s="5">
        <v>103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104</v>
      </c>
      <c r="C32" t="s" s="5">
        <v>105</v>
      </c>
      <c r="D32" t="s" s="5">
        <v>26</v>
      </c>
      <c r="E32" t="s" s="5">
        <v>79</v>
      </c>
      <c r="F32" s="5" t="s">
        <v>16</v>
      </c>
      <c r="G32" t="s" s="5">
        <v>43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106</v>
      </c>
      <c r="C33" t="s" s="5">
        <v>107</v>
      </c>
      <c r="D33" t="s" s="5">
        <v>26</v>
      </c>
      <c r="E33" t="s" s="5">
        <v>79</v>
      </c>
      <c r="F33" s="5" t="s">
        <v>16</v>
      </c>
      <c r="G33" t="s" s="5">
        <v>108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109</v>
      </c>
      <c r="C34" t="s" s="5">
        <v>110</v>
      </c>
      <c r="D34" t="s" s="5">
        <v>21</v>
      </c>
      <c r="E34" t="s" s="5">
        <v>52</v>
      </c>
      <c r="F34" s="5" t="s">
        <v>16</v>
      </c>
      <c r="G34" t="s" s="5">
        <v>111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112</v>
      </c>
      <c r="C35" t="s" s="5">
        <v>113</v>
      </c>
      <c r="D35" t="s" s="5">
        <v>26</v>
      </c>
      <c r="E35" t="s" s="5">
        <v>27</v>
      </c>
      <c r="F35" s="5" t="s">
        <v>16</v>
      </c>
      <c r="G35" t="s" s="5">
        <v>114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115</v>
      </c>
      <c r="C36" t="s" s="5">
        <v>116</v>
      </c>
      <c r="D36" t="s" s="5">
        <v>21</v>
      </c>
      <c r="E36" t="s" s="5">
        <v>79</v>
      </c>
      <c r="F36" s="5" t="s">
        <v>16</v>
      </c>
      <c r="G36" t="s" s="5">
        <v>117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118</v>
      </c>
      <c r="C37" t="s" s="5">
        <v>119</v>
      </c>
      <c r="D37" t="s" s="5">
        <v>21</v>
      </c>
      <c r="E37" t="s" s="5">
        <v>79</v>
      </c>
      <c r="F37" s="5" t="s">
        <v>16</v>
      </c>
      <c r="G37" t="s" s="5">
        <v>120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121</v>
      </c>
      <c r="C38" t="s" s="5">
        <v>122</v>
      </c>
      <c r="D38" t="s" s="5">
        <v>21</v>
      </c>
      <c r="E38" t="s" s="5">
        <v>123</v>
      </c>
      <c r="F38" s="5" t="s">
        <v>16</v>
      </c>
      <c r="G38" t="s" s="5">
        <v>124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125</v>
      </c>
      <c r="C39" t="s" s="5">
        <v>126</v>
      </c>
      <c r="D39" t="s" s="5">
        <v>26</v>
      </c>
      <c r="E39" t="s" s="5">
        <v>27</v>
      </c>
      <c r="F39" s="5" t="s">
        <v>16</v>
      </c>
      <c r="G39" t="s" s="5">
        <v>74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127</v>
      </c>
      <c r="C40" t="s" s="5">
        <v>128</v>
      </c>
      <c r="D40" t="s" s="5">
        <v>21</v>
      </c>
      <c r="E40" t="s" s="5">
        <v>123</v>
      </c>
      <c r="F40" s="5" t="s">
        <v>16</v>
      </c>
      <c r="G40" t="s" s="5">
        <v>129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130</v>
      </c>
      <c r="C41" t="s" s="5">
        <v>131</v>
      </c>
      <c r="D41" t="s" s="5">
        <v>21</v>
      </c>
      <c r="E41" t="s" s="5">
        <v>123</v>
      </c>
      <c r="F41" s="5" t="s">
        <v>16</v>
      </c>
      <c r="G41" t="s" s="5">
        <v>132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133</v>
      </c>
      <c r="C42" t="s" s="5">
        <v>134</v>
      </c>
      <c r="D42" t="s" s="5">
        <v>26</v>
      </c>
      <c r="E42" t="s" s="5">
        <v>27</v>
      </c>
      <c r="F42" s="5" t="s">
        <v>16</v>
      </c>
      <c r="G42" t="s" s="5">
        <v>135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136</v>
      </c>
      <c r="C43" t="s" s="5">
        <v>137</v>
      </c>
      <c r="D43" t="s" s="5">
        <v>26</v>
      </c>
      <c r="E43" t="s" s="5">
        <v>27</v>
      </c>
      <c r="F43" s="5" t="s">
        <v>16</v>
      </c>
      <c r="G43" t="s" s="5">
        <v>138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139</v>
      </c>
      <c r="C44" t="s" s="5">
        <v>140</v>
      </c>
      <c r="D44" t="s" s="5">
        <v>26</v>
      </c>
      <c r="E44" t="s" s="5">
        <v>48</v>
      </c>
      <c r="F44" s="5" t="s">
        <v>16</v>
      </c>
      <c r="G44" t="s" s="5">
        <v>141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142</v>
      </c>
      <c r="C45" t="s" s="5">
        <v>143</v>
      </c>
      <c r="D45" t="s" s="5">
        <v>26</v>
      </c>
      <c r="E45" t="s" s="5">
        <v>27</v>
      </c>
      <c r="F45" s="5" t="s">
        <v>16</v>
      </c>
      <c r="G45" t="s" s="5">
        <v>37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144</v>
      </c>
      <c r="C46" t="s" s="5">
        <v>145</v>
      </c>
      <c r="D46" t="s" s="5">
        <v>26</v>
      </c>
      <c r="E46" t="s" s="5">
        <v>48</v>
      </c>
      <c r="F46" s="5" t="s">
        <v>16</v>
      </c>
      <c r="G46" t="s" s="5">
        <v>129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146</v>
      </c>
      <c r="C47" t="s" s="5">
        <v>147</v>
      </c>
      <c r="D47" t="s" s="5">
        <v>26</v>
      </c>
      <c r="E47" t="s" s="5">
        <v>27</v>
      </c>
      <c r="F47" s="5" t="s">
        <v>16</v>
      </c>
      <c r="G47" t="s" s="5">
        <v>148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149</v>
      </c>
    </row>
    <row r="53">
      <c r="B53" t="s" s="8">
        <v>150</v>
      </c>
      <c r="C53" s="8"/>
    </row>
    <row r="54">
      <c r="B54" t="s">
        <v>151</v>
      </c>
      <c r="C54" t="s">
        <v>152</v>
      </c>
    </row>
    <row r="55">
      <c r="B55" t="s">
        <v>153</v>
      </c>
      <c r="C55" t="s">
        <v>154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2024-09-21T13:11:12Z</dcterms:created>
  <dc:creator>Apache POI</dc:creator>
</cp:coreProperties>
</file>