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<sst xmlns="http://schemas.openxmlformats.org/spreadsheetml/2006/main" count="95" uniqueCount="51">
  <si>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CONSTRUCCION DE TINGLADO EN EL LOCAL DE LA ASOCIACIÓN DE EDUCADORES con ID: 339623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</si>
  <si>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</si>
  <si>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</si>
  <si>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</si>
  <si>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</si>
  <si>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</si>
  <si>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</si>
  <si>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</si>
  <si>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</si>
  <si>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</si>
  <si>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Replanteo y marcación </t>
  </si>
  <si>
    <t>Metros cuadrados</t>
  </si>
  <si>
    <t>800</t>
  </si>
  <si>
    <t/>
  </si>
  <si>
    <t>72131601-004</t>
  </si>
  <si>
    <t>Columna de H A 0,20X0,40</t>
  </si>
  <si>
    <t>Metro lineal</t>
  </si>
  <si>
    <t>132</t>
  </si>
  <si>
    <t>ENCADENADO DE H. A. 0,15X0,25</t>
  </si>
  <si>
    <t>240</t>
  </si>
  <si>
    <t>72131601-007</t>
  </si>
  <si>
    <t>TECHO METALICO: ARCOS DE PERFIL Y DE CHAPA DE ZING N 26</t>
  </si>
  <si>
    <t>840</t>
  </si>
  <si>
    <t>72131601-009</t>
  </si>
  <si>
    <t>PISO DE HORMIGON ARMADO</t>
  </si>
  <si>
    <t>RELLENO Y COMPACTACION</t>
  </si>
  <si>
    <t>Metros cúbicos</t>
  </si>
  <si>
    <t>400</t>
  </si>
  <si>
    <t>PIEDRA TRITURADA EN ENTORNO DE EDIFICIO</t>
  </si>
  <si>
    <t>320</t>
  </si>
  <si>
    <t>PORTON DE ACCESO PRINCIPAL</t>
  </si>
  <si>
    <t>Unidad Medida Global</t>
  </si>
  <si>
    <t>1</t>
  </si>
  <si>
    <t>PASTO</t>
  </si>
  <si>
    <t>72131601-012</t>
  </si>
  <si>
    <t>PINTURA DE PISO</t>
  </si>
  <si>
    <t>VEREDA DE ACCESO PRINCIPAL</t>
  </si>
  <si>
    <t>150</t>
  </si>
  <si>
    <t>ARCOS METALICOS CON RED</t>
  </si>
  <si>
    <t>72131601-001</t>
  </si>
  <si>
    <t>INSTALACION ELECTRICA E ILUMINACION</t>
  </si>
  <si>
    <t>TUBO DE HORMIGON DE 0,50 CON CABECERA DE PIEDRA BRUTA</t>
  </si>
  <si>
    <t>LETRERO DE OBRA DE 150CM X 480CM.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</si>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</sst>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31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41</v>
      </c>
      <c r="D17" t="s" s="5">
        <v>31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31</v>
      </c>
      <c r="E19" t="s" s="5">
        <v>32</v>
      </c>
      <c r="F19" t="s" s="5">
        <v>13</v>
      </c>
      <c r="G19" s="5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2024-09-21T05:56:54Z</dcterms:created>
  <dc:creator>Apache POI</dc:creator>
</cp:coreProperties>
</file>