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<sst xmlns="http://schemas.openxmlformats.org/spreadsheetml/2006/main" count="1872" uniqueCount="388">
  <si>
    <t>Ítems del llamado Adquisicion de Reactivos Quimicos con ID: 341879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</si>
  <si>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</si>
  <si>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</si>
  <si>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</si>
  <si>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</si>
  <si>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</si>
  <si>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</si>
  <si>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</si>
  <si>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</si>
  <si>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</si>
  <si>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</si>
  <si>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</si>
  <si>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41116015-298</t>
  </si>
  <si>
    <t>Amonio acetato p.a. Envase de plástico</t>
  </si>
  <si>
    <t>Gramos</t>
  </si>
  <si>
    <t>UNIDAD</t>
  </si>
  <si>
    <t>No</t>
  </si>
  <si>
    <t>3.000</t>
  </si>
  <si>
    <t/>
  </si>
  <si>
    <t>41116015-373</t>
  </si>
  <si>
    <t>Sodio Acetato p.a. Envase de plástico</t>
  </si>
  <si>
    <t>6.000</t>
  </si>
  <si>
    <t>12352301-030</t>
  </si>
  <si>
    <t>Acido AcEtico Glacial p.a. Envase de vidrio boca ancha</t>
  </si>
  <si>
    <t>Litros</t>
  </si>
  <si>
    <t>20</t>
  </si>
  <si>
    <t>41116015-404</t>
  </si>
  <si>
    <t>Acido clorhídrico pro anAlisis. Envase de vidrio boca ancha</t>
  </si>
  <si>
    <t>25</t>
  </si>
  <si>
    <t>41116015-290</t>
  </si>
  <si>
    <t>Acido salicílico p.a. Envase de plástico</t>
  </si>
  <si>
    <t>50</t>
  </si>
  <si>
    <t>41116015-406</t>
  </si>
  <si>
    <t>Acido sulfúrico pro anAlisis. Envase de vidrio boca ancha color ámbar</t>
  </si>
  <si>
    <t>30</t>
  </si>
  <si>
    <t>41116015-9730</t>
  </si>
  <si>
    <t>Alcohol Isopropilico p.a. Envase de vidrio boca ancha color ámbar</t>
  </si>
  <si>
    <t>5</t>
  </si>
  <si>
    <t>41116015-296</t>
  </si>
  <si>
    <t>Almidon soluble p.a. Envase de plástico</t>
  </si>
  <si>
    <t>250</t>
  </si>
  <si>
    <t>41116015-308</t>
  </si>
  <si>
    <t>Azul de Bromotimol p.a. Envase de vidrio boca ancha color ámbar</t>
  </si>
  <si>
    <t>100</t>
  </si>
  <si>
    <t>41116015-414</t>
  </si>
  <si>
    <t>Eter de petroleo pro anAlisis. Envase de vidrio</t>
  </si>
  <si>
    <t>7</t>
  </si>
  <si>
    <t>41116015-788</t>
  </si>
  <si>
    <t>Solucion Buffer PH 4,0 certificado. Envase de plástico</t>
  </si>
  <si>
    <t>2</t>
  </si>
  <si>
    <t>Solucion Buffer PH 7,0 certificado. Envase de plástico</t>
  </si>
  <si>
    <t>Solucion Buffer PH 10,0 certificado. Envase de plástico</t>
  </si>
  <si>
    <t>41116130-230</t>
  </si>
  <si>
    <t>Difenilcarbazona p.a. Envase de vidrio color ámbar.</t>
  </si>
  <si>
    <t>10</t>
  </si>
  <si>
    <t>41116105-451</t>
  </si>
  <si>
    <t>Sulfato de Brucina p.a. Envase de vidrio color ámbar.</t>
  </si>
  <si>
    <t>41116015-462</t>
  </si>
  <si>
    <t>Carbonato de calcio p.a. Envase de plástico</t>
  </si>
  <si>
    <t>2.000</t>
  </si>
  <si>
    <t>41116015-461</t>
  </si>
  <si>
    <t>Carbonato de sodio anhidro p.a. Envase de plástico</t>
  </si>
  <si>
    <t>1.000</t>
  </si>
  <si>
    <t>41116105-050</t>
  </si>
  <si>
    <t>Cloruro de amonio p.a. Envase de plástico</t>
  </si>
  <si>
    <t>41116015-312</t>
  </si>
  <si>
    <t> Cloruro de Bario p.a. Envase de plástico</t>
  </si>
  <si>
    <t>41116105-051</t>
  </si>
  <si>
    <t>Cloruro de Calcio Anhidro p.a. Envase de plástico</t>
  </si>
  <si>
    <t>41116015-358</t>
  </si>
  <si>
    <t>Potasio cloruro Pro analisis. Envase de plástico</t>
  </si>
  <si>
    <t>41116015-592</t>
  </si>
  <si>
    <t>(EDTA) p.a. Envase de plástico</t>
  </si>
  <si>
    <t>41116015-332</t>
  </si>
  <si>
    <t>Fenantrolina Pro analisis. Envase de vidrio color ámbar</t>
  </si>
  <si>
    <t>41116015-383</t>
  </si>
  <si>
    <t>Sodio Hidroxido Pro anAlisis. Envase de plástico</t>
  </si>
  <si>
    <t>41116015-367</t>
  </si>
  <si>
    <t>Potasio yoduro Pro anAlisis. Envase de plástico</t>
  </si>
  <si>
    <t>41116105-237</t>
  </si>
  <si>
    <t>Murexida p.a. Envase de vidrio</t>
  </si>
  <si>
    <t>41116015-349</t>
  </si>
  <si>
    <t>Negro de Eriocromo Pro anAlisis</t>
  </si>
  <si>
    <t>41116015-362</t>
  </si>
  <si>
    <t>Potasio Nitrato Pro anAlisis. Envase de plástico color negro</t>
  </si>
  <si>
    <t>41116105-036</t>
  </si>
  <si>
    <t>Nitrato de plata p.a. Envase de vidrio oscuro boca ancha</t>
  </si>
  <si>
    <t>41116015-862</t>
  </si>
  <si>
    <t> Ortotolidina p.a. Envase de vidrio color ámbar</t>
  </si>
  <si>
    <t>500</t>
  </si>
  <si>
    <t>41116015-364</t>
  </si>
  <si>
    <t>Permanganato de potasio p.a. Envase de vidrio color ámbar</t>
  </si>
  <si>
    <t>41116015-794</t>
  </si>
  <si>
    <t>Rojo Fenol p.a. Envase de vidrio color ámbar</t>
  </si>
  <si>
    <t>41116015-371</t>
  </si>
  <si>
    <t>Rojo de Metilo Pro analisis. Envase de vidrio color ámbar</t>
  </si>
  <si>
    <t>41116105-028</t>
  </si>
  <si>
    <t>Sulfato Ferroso amoniacal p.a. Envase de plástico color negro</t>
  </si>
  <si>
    <t>41116015-980</t>
  </si>
  <si>
    <t>Sulfato de Zinc Heptahidratado p.a. Envase de Plástico</t>
  </si>
  <si>
    <t>41116015-390</t>
  </si>
  <si>
    <t>Sodio tiosulfato Pro analisis. Envase de plástico color negro</t>
  </si>
  <si>
    <t>41116105-9842</t>
  </si>
  <si>
    <t>Sulfato de Sodio. Envase de plástico</t>
  </si>
  <si>
    <t>41116015-9498</t>
  </si>
  <si>
    <t>Sodio Nitroprusiato p.a. Envase de vidrio color ámbar.</t>
  </si>
  <si>
    <t>41116015-863</t>
  </si>
  <si>
    <t> Caldo M-ENDO p.a. Envase de plástico</t>
  </si>
  <si>
    <t>41116130-277</t>
  </si>
  <si>
    <t>m-Endo Agar LES. Para uso en microbiologia. Envase de plástico</t>
  </si>
  <si>
    <t>1.500</t>
  </si>
  <si>
    <t>41116015-864</t>
  </si>
  <si>
    <t>Caldo mFC p.a. Envase de plástico</t>
  </si>
  <si>
    <t>41116011-015</t>
  </si>
  <si>
    <t>Acido Rosolico p.a. Envase de vidrio color ámbar.</t>
  </si>
  <si>
    <t>41116011-989</t>
  </si>
  <si>
    <t>Agar Cromogenico. Envase de plástico</t>
  </si>
  <si>
    <t>41116015-973</t>
  </si>
  <si>
    <t>Acido Barbitúrico p.a. Envase de plástico</t>
  </si>
  <si>
    <t>41116015-379</t>
  </si>
  <si>
    <t>Sodio citrato Pro analisis. Envase de plástico</t>
  </si>
  <si>
    <t>41116015-9497</t>
  </si>
  <si>
    <t>Eriocromo Cianina-R p.a. Envase de vidrio color ámbar.</t>
  </si>
  <si>
    <t>41116105-091</t>
  </si>
  <si>
    <t>Xileno Cianol FF p.a. Envase de vidrio color ámbar</t>
  </si>
  <si>
    <t>41116015-347</t>
  </si>
  <si>
    <t>Naranja de Xileno Pro analisis. Envase de vidrio color ámbar</t>
  </si>
  <si>
    <t>41116015-396</t>
  </si>
  <si>
    <t>Verde Brillante p.a. Envase de plástico</t>
  </si>
  <si>
    <t>41116015-9937</t>
  </si>
  <si>
    <t>Caldo EC p.a. Envase de plástico</t>
  </si>
  <si>
    <t>41116015-871</t>
  </si>
  <si>
    <t>Cloruro de cesio 99% p.a. Envase de plástico</t>
  </si>
  <si>
    <t>41116116-9998</t>
  </si>
  <si>
    <t>Set de reactivos para medidor de parametros del agua Tabletas AMONIO N 1 Tabletas AMONIO N 2</t>
  </si>
  <si>
    <t>Determinación</t>
  </si>
  <si>
    <t>200</t>
  </si>
  <si>
    <t>41116105-651</t>
  </si>
  <si>
    <t>Reactivo para DQO-Demanda Quimica de Oxigeno</t>
  </si>
  <si>
    <t>Set de reactivos para medidor de parametros del agua Tableta PHENOLE N 1 Tableta PHENOLE N 2</t>
  </si>
  <si>
    <t>300</t>
  </si>
  <si>
    <t>Set de reactivos para medidor de parametros del agua Polvo VARIO IRON TPTZ F10</t>
  </si>
  <si>
    <t>Set de reactivos para medidor de parametros del agua Tableta IRON LR</t>
  </si>
  <si>
    <t>Set de reactivos para medidor de parametros del agua Reactivo de digestion Reactivo de compensacion NITRAT 111</t>
  </si>
  <si>
    <t>Set de reactivos para medidor de parametros del agua VARIO Sulpha 4 / F10</t>
  </si>
  <si>
    <t>Set de reactivos para medidor de parametros del agua Tableta SULFIDE N° 1 Tableta SULFIDE N° 2</t>
  </si>
  <si>
    <t>41116105-649</t>
  </si>
  <si>
    <t>Cloruro de Potasio. Envase de plástico</t>
  </si>
  <si>
    <t>12191501-007</t>
  </si>
  <si>
    <t>Acetona grado GC</t>
  </si>
  <si>
    <t>12191501-9998</t>
  </si>
  <si>
    <t>PENTANO grado c.g. Envase de vidrio color ámbar</t>
  </si>
  <si>
    <t>12191501-008</t>
  </si>
  <si>
    <t>Hexano GC-grado residuos. Envase de vidrio color ámbar</t>
  </si>
  <si>
    <t>41116015-9546</t>
  </si>
  <si>
    <t>Silicagel para Cromatografia. Envase de vidrio</t>
  </si>
  <si>
    <t>41116015-330</t>
  </si>
  <si>
    <t>Efedrina p.a. Envase de plástico</t>
  </si>
  <si>
    <t>41116015-9941</t>
  </si>
  <si>
    <t>DPD para cloro residual p.a.DPD N 1</t>
  </si>
  <si>
    <t>13.800</t>
  </si>
  <si>
    <t>41116105-467</t>
  </si>
  <si>
    <t>Solucion Estandar de aluminio. Envase de plástico</t>
  </si>
  <si>
    <t>0,25</t>
  </si>
  <si>
    <t>41116015-483</t>
  </si>
  <si>
    <t>Solucion estandar de cadmio. Envase de plástico</t>
  </si>
  <si>
    <t>41116015-459</t>
  </si>
  <si>
    <t>Solucion estandar de calcio. Envase de plástico</t>
  </si>
  <si>
    <t>41116015-957</t>
  </si>
  <si>
    <t>Solucion patron de Zinc p.a. Envase de plástico</t>
  </si>
  <si>
    <t>41116015-470</t>
  </si>
  <si>
    <t>Solucion estandar de cobre. Envase de plástico</t>
  </si>
  <si>
    <t>41116015-481</t>
  </si>
  <si>
    <t>Solucion estandar de cromo. Envase de plástico</t>
  </si>
  <si>
    <t>41116015-463</t>
  </si>
  <si>
    <t>Solucion estandar de hierro. Envase de plástico</t>
  </si>
  <si>
    <t>41116015-958</t>
  </si>
  <si>
    <t>Solucion Patron de Silicio p.a. Envase de plástico</t>
  </si>
  <si>
    <t>41116105-351</t>
  </si>
  <si>
    <t>Solucion estandar de magnesio. Envase de plástico</t>
  </si>
  <si>
    <t>41116015-473</t>
  </si>
  <si>
    <t>Solucion standar de manganeso. Envase de plástico</t>
  </si>
  <si>
    <t>41116105-015</t>
  </si>
  <si>
    <t>Mercurio - Sustancia Patron. Envase de plástico</t>
  </si>
  <si>
    <t>0,2</t>
  </si>
  <si>
    <t>41116105-013</t>
  </si>
  <si>
    <t>Níquel - Sustancia Patron. Envase de plástico</t>
  </si>
  <si>
    <t>41116015-959</t>
  </si>
  <si>
    <t>Solucion Patron de Plomo p.a. Envase de plástico</t>
  </si>
  <si>
    <t>41116015-456</t>
  </si>
  <si>
    <t>Solucion estandar de potasio. Envase de plástico</t>
  </si>
  <si>
    <t>41116015-944</t>
  </si>
  <si>
    <t>Estandar de Selenio p.a. Envase de plástico</t>
  </si>
  <si>
    <t>0,1</t>
  </si>
  <si>
    <t>41116015-455</t>
  </si>
  <si>
    <t>Solucion estandar de sodio. Envase de plástico</t>
  </si>
  <si>
    <t>41116105-016</t>
  </si>
  <si>
    <t>ArsEnico -Sustancia Patron. Envase de plástico</t>
  </si>
  <si>
    <t>Set de reactivos para medidor de parametros del agua</t>
  </si>
  <si>
    <t>12352301-008</t>
  </si>
  <si>
    <t>Acido ortofosforico p.a. Envase de vidrio</t>
  </si>
  <si>
    <t>4</t>
  </si>
  <si>
    <t>41116015-9999</t>
  </si>
  <si>
    <t>Alcohol Etilico p.a. Envase de vidrio</t>
  </si>
  <si>
    <t>15</t>
  </si>
  <si>
    <t>12352305-004</t>
  </si>
  <si>
    <t>Hidroxido de amonio p.a. Envase de vidrio</t>
  </si>
  <si>
    <t>41116015-716</t>
  </si>
  <si>
    <t>Cloro Rojo Feno. Envase de vidrio color ámbar</t>
  </si>
  <si>
    <t>41116105-045</t>
  </si>
  <si>
    <t>Cloruro de sodio p.a. Envase de plástico</t>
  </si>
  <si>
    <t>41116015-502</t>
  </si>
  <si>
    <t>Cromato de Potasio p.a. Envase de plástico</t>
  </si>
  <si>
    <t>41116105-475</t>
  </si>
  <si>
    <t>Estandar Plaguicidas Clorados P Cromatografia. Envase de vidrio color ámbar</t>
  </si>
  <si>
    <t>10191509-013</t>
  </si>
  <si>
    <t>Atrazina Sustancia Patron. Envase de vidrio color ambar</t>
  </si>
  <si>
    <t>1</t>
  </si>
  <si>
    <t>41116015-425</t>
  </si>
  <si>
    <t>Paration Sustancia Estandar .Envase de vidrio color ambar</t>
  </si>
  <si>
    <t>Paration Sustancia Estandar. Envase de vidrio color ambar</t>
  </si>
  <si>
    <t>41116015-309</t>
  </si>
  <si>
    <t>Diazinon Sustancia Patron. Envase de vidrio color ambar</t>
  </si>
  <si>
    <t>41116015-438</t>
  </si>
  <si>
    <t>Azinfos metil Sustancia Estandar. Envase de vidrio color ambar</t>
  </si>
  <si>
    <t>41116105-302</t>
  </si>
  <si>
    <t>Estandar Plaguicidas Fosforados. Envase de vidrio color ambar</t>
  </si>
  <si>
    <t>41116015-439</t>
  </si>
  <si>
    <t>Diclorvos Sustancia Patron. Envase de vidrio color ambar</t>
  </si>
  <si>
    <t>41116015-420</t>
  </si>
  <si>
    <t>Fention Sustancia Estandar. Envase de vidrio color ambar</t>
  </si>
  <si>
    <t>41116015-939</t>
  </si>
  <si>
    <t>Mevinfos Sustancia Patron. Envase de vidrio color ambar</t>
  </si>
  <si>
    <t>41116015-786</t>
  </si>
  <si>
    <t>Material de Referencia para Clorpirifos. Envase de vidrio color ambar</t>
  </si>
  <si>
    <t>41116015-352</t>
  </si>
  <si>
    <t>Pirimifos Sustancia Estandar. Envase de vidrio color ambar</t>
  </si>
  <si>
    <t>41116015-388</t>
  </si>
  <si>
    <t>Fosfamidon Sustancia Estandar. Envase de vidrio color ambar</t>
  </si>
  <si>
    <t>41116015-432</t>
  </si>
  <si>
    <t>Fenitrotion Sustancia Estandar. Envase de vidrio color ambar</t>
  </si>
  <si>
    <t>41116015-437</t>
  </si>
  <si>
    <t>Dimetoato Sustancia Estandar. Envase de vidrio color ambar</t>
  </si>
  <si>
    <t>41116015-712</t>
  </si>
  <si>
    <t>Glifosato Sustancia Patron. Envase de vidrio color ambar</t>
  </si>
  <si>
    <t>Estandar Plaguicidas Clorados P/ Cromatografia. Metazaclor patron. Envase de vidrio color ambar</t>
  </si>
  <si>
    <t>41116015-9809</t>
  </si>
  <si>
    <t>Pendimetalin Sustancia Estandar. Envase de vidrio color ambar</t>
  </si>
  <si>
    <t>Estandar Plaguicidas Clorados P/ Cromatografia. Propazina patron. Envase de vidrio color ambar</t>
  </si>
  <si>
    <t>Estandar Plaguicidas Clorados P/ Cromatografia. Sebuthylazina patron. Envase de vidrio color ambar</t>
  </si>
  <si>
    <t>41116015-433</t>
  </si>
  <si>
    <t>Simazina Patron. Envase de vidrio color ambar</t>
  </si>
  <si>
    <t>Estandar Plaguicidas Clorados P Cromatografia. Terbuthylazina patron. Envase de vidrio color ambar</t>
  </si>
  <si>
    <t>41116015-9606</t>
  </si>
  <si>
    <t>Trifluralin Sustancia Estandar. Envase de vidrio color ambar</t>
  </si>
  <si>
    <t>Estandar Plaguicidas Clorados P Cromatografia. Vinclozolin patron. Envase de vidrio color ambar</t>
  </si>
  <si>
    <t>41116105-518</t>
  </si>
  <si>
    <t>Cloruro de estano. Envase de vidrio color ambar</t>
  </si>
  <si>
    <t>41103206-001</t>
  </si>
  <si>
    <t>Detergente neutro. Envase de plástico</t>
  </si>
  <si>
    <t>12352402-9998</t>
  </si>
  <si>
    <t>Metasilicato de Sodio. Envase de plástico</t>
  </si>
  <si>
    <t>41116015-9641</t>
  </si>
  <si>
    <t>Compuesto Organico Volatil Sustancia Estandar.Clorometano patron. Envase de vidrio color ambar</t>
  </si>
  <si>
    <t>0,002</t>
  </si>
  <si>
    <t>Compuesto Organico Volatil Sustancia Estandar.Diclorometano patron. Envase de vidrio color ambar</t>
  </si>
  <si>
    <t>Compuesto Organico Volatil Sustancia Estandar.Triclorometano. Envase de vidrio color ambar</t>
  </si>
  <si>
    <t>3</t>
  </si>
  <si>
    <t>Compuesto Organico Volatil Sustancia Estandar.Tetraclorometano. Envase de vidrio color ambar</t>
  </si>
  <si>
    <t>Compuesto Organico Volatil Sustancia Estandar.1,1Dicloroetano patrón. Envase de vidrio color ambar</t>
  </si>
  <si>
    <t>Compuesto Organico Volatil Sustancia Estandar.1,2 Dicloroetano patrón. Envase de vidrio color ambar</t>
  </si>
  <si>
    <t>compuesto Organico Volatil Sustancia Estandar.1,1,1 - Tricloroetano patrón. Envase de vidrio color ambar</t>
  </si>
  <si>
    <t>Compuesto Organico Volatil Sustancia Estandar.1,1,2 - Tricloroetano patrón. Envase de vidrio color ambar</t>
  </si>
  <si>
    <t>Compuesto Organico Volatil Sustancia Estandar.1,1 - Dicloroetileno patrón o 1,1 dicloroeteno partro. Envase de vidrio color ambar</t>
  </si>
  <si>
    <t>Compuesto Organico Volatil Sustancia Estandar.cis - 1,2 - Dicloroeteno patrón. Envase de vidrio color ambar</t>
  </si>
  <si>
    <t>0,5</t>
  </si>
  <si>
    <t>Compuesto Organico Volatil Sustancia Estandar.trans- 1,2- Dicloroeteno patrón. Envase de vidrio color ambar</t>
  </si>
  <si>
    <t>Compuesto Organico Volatil Sustancia Estandar.Tricloroeteno patrón. Envase de vidrio color ambar</t>
  </si>
  <si>
    <t>Compuesto Organico Volatil Sustancia Estandar.Tetrachloroethylene patrón. Envase de vidrio color ámbar</t>
  </si>
  <si>
    <t xml:space="preserve">Compuesto Organico Volatil Sustancia Estandar.1,2 - Dicloropropano patrón. Envase de vidrio color ámbar </t>
  </si>
  <si>
    <t>Compuesto Organico Volatil Sustancia Estandar.1,3 - Dicloropropano patrón. Envase de vidrio color ámbar</t>
  </si>
  <si>
    <t>Compuesto Organico Volatil Sustancia Estandar.cis+trans-1,3-Dicloropropeno. Envase de vidrio color ámbar</t>
  </si>
  <si>
    <t>Compuesto Organico Volatil Sustancia Estandar.Dibromometano patrón. Envase de vidrio color ámbar</t>
  </si>
  <si>
    <t>Compuesto Organico Volatil Sustancia Estandar.1,2-Dibromoetano patrón. Envase de vidrio color ámbar</t>
  </si>
  <si>
    <t>Compuesto Organico Volatil Sustancia Estandar.Bromoclorometano patrón. Envase de vidrio color ámbar</t>
  </si>
  <si>
    <t>Compuesto Organico Volatil Sustancia Estandar.Bromodiclorometano patrón. Envase de vidrio color ámbar</t>
  </si>
  <si>
    <t>Compuesto Organico Volatil Sustancia Estandar.Dibromoclorometano patrón. Envase de vidrio color ámbar</t>
  </si>
  <si>
    <t>41116015-9508</t>
  </si>
  <si>
    <t>Acido Dicloroacetico Sustancia EstAndar. Envase de vidrio color ámbar</t>
  </si>
  <si>
    <t>41116015-9496</t>
  </si>
  <si>
    <t>Ácido Tricloroacético Sustancia Estandar</t>
  </si>
  <si>
    <t>41116015-9495</t>
  </si>
  <si>
    <t>Acrilamida Sustancia Estándar. Envase de vidrio color ámbar</t>
  </si>
  <si>
    <t>Compuesto Organico Volatil Sustancia Estandar. Envase de vidrio color ámbar</t>
  </si>
  <si>
    <t>0,003</t>
  </si>
  <si>
    <t>41116015-9859</t>
  </si>
  <si>
    <t>Plaguicida Sustancia Multiestandar. Envase de vidrio color ámbar</t>
  </si>
  <si>
    <t>41116015-9987</t>
  </si>
  <si>
    <t>Bifenilo Sustancia Patron. Envase de vidrio color ámbar</t>
  </si>
  <si>
    <t>41116015-938</t>
  </si>
  <si>
    <t>Mirex Sustancia Patron. Envase de vidrio color ámbar</t>
  </si>
  <si>
    <t>41116015-623</t>
  </si>
  <si>
    <t>Alfa Heptacloro Ciclohexano (HCH) Estandar. Envase de vidrio color ámbar</t>
  </si>
  <si>
    <t>Estandar Plaguicidas Clorados P/ Cromatografia. Envase de vidrio color ámbar</t>
  </si>
  <si>
    <t>0,001</t>
  </si>
  <si>
    <t>41116015-9884</t>
  </si>
  <si>
    <t>Lindano Sustancia Estandar. Envase de vidrio color ámbar</t>
  </si>
  <si>
    <t>41116015-522</t>
  </si>
  <si>
    <t>N Naftil Etilendiamina Clorhidrato. Envase de vidrio color ámbar</t>
  </si>
  <si>
    <t>41116015-9765</t>
  </si>
  <si>
    <t>DDE Sustancia Estandar. Envase de vidrio color ámbar</t>
  </si>
  <si>
    <t>41116015-9764</t>
  </si>
  <si>
    <t>DDD Sustancia Estandar. Envase de vidrio color ámbar</t>
  </si>
  <si>
    <t>41116015-452</t>
  </si>
  <si>
    <t>TDE (4,4`-DDD) Sustancia Estandar. Envase de vidrio color ámbar</t>
  </si>
  <si>
    <t>41116015-9885</t>
  </si>
  <si>
    <t>DDT Sustancia Estandar. Envase de vidrio color ámbar</t>
  </si>
  <si>
    <t xml:space="preserve">DDT Sustancia Estandar. Envase de vidrio color ámbar </t>
  </si>
  <si>
    <t>41116015-453</t>
  </si>
  <si>
    <t>Methoxychlor Sustancia Estandar. Envase de vidrio color ámbar</t>
  </si>
  <si>
    <t>41116015-9860</t>
  </si>
  <si>
    <t>Aldrin Sustancia Patron. Envase de vidrio color ámbar</t>
  </si>
  <si>
    <t>41116015-9882</t>
  </si>
  <si>
    <t>Dieldrin sustancia Estandar. Envase de vidrio color ámbar</t>
  </si>
  <si>
    <t>0,3</t>
  </si>
  <si>
    <t>41116015-952</t>
  </si>
  <si>
    <t>Endrin Estandar. Envase de vidrio color ámbar</t>
  </si>
  <si>
    <t>41116015-9650</t>
  </si>
  <si>
    <t>Heptacloro Sustancia Estandar. Envase de vidrio color ámbar</t>
  </si>
  <si>
    <t>Heptacloro Epoxido Sustancia Estandar. Envase de vidrio color ámbar</t>
  </si>
  <si>
    <t>41116015-622</t>
  </si>
  <si>
    <t>Alfa Endosulfan Estandar. Envase de vidrio color ámbar</t>
  </si>
  <si>
    <t>41116015-900</t>
  </si>
  <si>
    <t>Endosulfan Sustancia Patron. Envase de vidrio color ámbar</t>
  </si>
  <si>
    <t>41116015-424</t>
  </si>
  <si>
    <t>Malation Sustancia Estandar. Envase de vidrio color ámbar</t>
  </si>
  <si>
    <t>41116015-9507</t>
  </si>
  <si>
    <t>Monoclorobenceno Sustancia Estandar. Envase de vidrio color ámbar</t>
  </si>
  <si>
    <t>41116015-9506</t>
  </si>
  <si>
    <t>Triclorobenceno Sustancia Estandar. Envase de vidrio color ámbar</t>
  </si>
  <si>
    <t>41116015-9505</t>
  </si>
  <si>
    <t>Tetraclorobenceno Sustancia Estandar. Envase de vidrio color ámbar</t>
  </si>
  <si>
    <t>41116015-9818</t>
  </si>
  <si>
    <t>Pentaclorobenceno Sustancia Estandar. Envase de vidrio color ámbar</t>
  </si>
  <si>
    <t>41116015-9759</t>
  </si>
  <si>
    <t>Hexaclorobenceno Sustancia Estandar. Envase de vidrio color ámbar</t>
  </si>
  <si>
    <t>41116015-9504</t>
  </si>
  <si>
    <t>Pentacloronitrobenceno (PCNB) Sustancia Estandar. Envase de vidrio color ámbar</t>
  </si>
  <si>
    <t>41116015-9763</t>
  </si>
  <si>
    <t>Pentaclorofenol estandar. Envase de vidrio color ámbar</t>
  </si>
  <si>
    <t>41116015-9494</t>
  </si>
  <si>
    <t>Clorofenol Sustancia Estándar. Envase de vidrio color ámbar</t>
  </si>
  <si>
    <t>Clorofenol Sustancia Estándar</t>
  </si>
  <si>
    <t>41116015-9953</t>
  </si>
  <si>
    <t>Clorofenoles grado HPLC. Envase de vidrio color ambar</t>
  </si>
  <si>
    <t>41116015-9760</t>
  </si>
  <si>
    <t>Triclorofenol Sustancia Estandar. Envase de vidrio color ámbar</t>
  </si>
  <si>
    <t>41116015-9883</t>
  </si>
  <si>
    <t>Clordano Sustancia Estandar. Envase de vidrio color ámbar</t>
  </si>
  <si>
    <t>41116015-9815</t>
  </si>
  <si>
    <t>Acido Diclorofenoxiacetico Estandar. Envase de vidrio color ámbar</t>
  </si>
  <si>
    <t>41116015-9925</t>
  </si>
  <si>
    <t>Alfa Cipermetrina Sustancia Estandar. Envase de vidrio color ámbar</t>
  </si>
  <si>
    <t>41116015-793</t>
  </si>
  <si>
    <t>Permetrina Estandar. Envase de vidrio color ámbar</t>
  </si>
  <si>
    <t>41116015-9503</t>
  </si>
  <si>
    <t>Paraquat Sustancia Estándar. Envase de vidrio color ámbar</t>
  </si>
  <si>
    <t>41116015-9502</t>
  </si>
  <si>
    <t>Carbono Orgánico Sustancia Estándar. Envase de vidrio color ámbar</t>
  </si>
  <si>
    <t>0,005</t>
  </si>
  <si>
    <t>41116105-494</t>
  </si>
  <si>
    <t>Fluoruro de Potasio P.A. Envase de plastico</t>
  </si>
  <si>
    <t>41116015-405</t>
  </si>
  <si>
    <t>Acido nitrico pro analisis. Envase de vidrio color ámbar</t>
  </si>
  <si>
    <t>41116015-584</t>
  </si>
  <si>
    <t>Borohidruro de Sodio p.a. Envase de vidrio color ámbar</t>
  </si>
  <si>
    <t>47131910-001</t>
  </si>
  <si>
    <t>Absorbente de Producto Quimico. Envase de plástico</t>
  </si>
  <si>
    <t>41116015-9501</t>
  </si>
  <si>
    <t>Sulfato de N,N-dietil-p-fenilendiamina P.A. Envase de vidrio color ámbar</t>
  </si>
  <si>
    <t>41116015-975</t>
  </si>
  <si>
    <t>Fosfato Potasico Monobasico p.a. Envase de plástico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</si>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</sst>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24</v>
      </c>
      <c r="E12" t="s" s="5">
        <v>15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24</v>
      </c>
      <c r="E13" t="s" s="5">
        <v>15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50</v>
      </c>
      <c r="D14" t="s" s="5">
        <v>24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51</v>
      </c>
      <c r="D15" t="s" s="5">
        <v>24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15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15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43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43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89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15</v>
      </c>
      <c r="F33" s="5" t="s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15</v>
      </c>
      <c r="F34" s="5" t="s">
        <v>16</v>
      </c>
      <c r="G34" t="s" s="5">
        <v>43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15</v>
      </c>
      <c r="F35" s="5" t="s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15</v>
      </c>
      <c r="F37" s="5" t="s">
        <v>16</v>
      </c>
      <c r="G37" t="s" s="5">
        <v>89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15</v>
      </c>
      <c r="F38" s="5" t="s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15</v>
      </c>
      <c r="F39" s="5" t="s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15</v>
      </c>
      <c r="F40" s="5" t="s">
        <v>16</v>
      </c>
      <c r="G40" t="s" s="5">
        <v>31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t="s" s="5">
        <v>15</v>
      </c>
      <c r="F42" s="5" t="s">
        <v>16</v>
      </c>
      <c r="G42" t="s" s="5">
        <v>110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t="s" s="5">
        <v>15</v>
      </c>
      <c r="F44" s="5" t="s">
        <v>16</v>
      </c>
      <c r="G44" t="s" s="5">
        <v>89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t="s" s="5">
        <v>15</v>
      </c>
      <c r="F45" s="5" t="s">
        <v>16</v>
      </c>
      <c r="G45" t="s" s="5">
        <v>62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t="s" s="5">
        <v>15</v>
      </c>
      <c r="F46" s="5" t="s">
        <v>16</v>
      </c>
      <c r="G46" t="s" s="5">
        <v>40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t="s" s="5">
        <v>15</v>
      </c>
      <c r="F47" s="5" t="s">
        <v>16</v>
      </c>
      <c r="G47" t="s" s="5">
        <v>62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t="s" s="5">
        <v>15</v>
      </c>
      <c r="F48" s="5" t="s">
        <v>16</v>
      </c>
      <c r="G48" t="s" s="5">
        <v>43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t="s" s="5">
        <v>15</v>
      </c>
      <c r="F49" s="5" t="s">
        <v>16</v>
      </c>
      <c r="G49" t="s" s="5">
        <v>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t="s" s="5">
        <v>15</v>
      </c>
      <c r="F50" s="5" t="s">
        <v>16</v>
      </c>
      <c r="G50" t="s" s="5">
        <v>54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t="s" s="5">
        <v>15</v>
      </c>
      <c r="F51" s="5" t="s">
        <v>16</v>
      </c>
      <c r="G51" t="s" s="5">
        <v>62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t="s" s="5">
        <v>15</v>
      </c>
      <c r="F52" s="5" t="s">
        <v>16</v>
      </c>
      <c r="G52" t="s" s="5">
        <v>62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14</v>
      </c>
      <c r="E53" t="s" s="5">
        <v>15</v>
      </c>
      <c r="F53" s="5" t="s">
        <v>16</v>
      </c>
      <c r="G53" t="s" s="5">
        <v>40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135</v>
      </c>
      <c r="E54" t="s" s="5">
        <v>15</v>
      </c>
      <c r="F54" s="5" t="s">
        <v>16</v>
      </c>
      <c r="G54" t="s" s="5">
        <v>89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135</v>
      </c>
      <c r="E55" t="s" s="5">
        <v>15</v>
      </c>
      <c r="F55" s="5" t="s">
        <v>16</v>
      </c>
      <c r="G55" t="s" s="5">
        <v>136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135</v>
      </c>
      <c r="E56" t="s" s="5">
        <v>15</v>
      </c>
      <c r="F56" s="5" t="s">
        <v>16</v>
      </c>
      <c r="G56" t="s" s="5">
        <v>89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137</v>
      </c>
      <c r="C57" t="s" s="5">
        <v>138</v>
      </c>
      <c r="D57" t="s" s="5">
        <v>135</v>
      </c>
      <c r="E57" t="s" s="5">
        <v>15</v>
      </c>
      <c r="F57" s="5" t="s">
        <v>16</v>
      </c>
      <c r="G57" t="s" s="5">
        <v>89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133</v>
      </c>
      <c r="C58" t="s" s="5">
        <v>139</v>
      </c>
      <c r="D58" t="s" s="5">
        <v>135</v>
      </c>
      <c r="E58" t="s" s="5">
        <v>15</v>
      </c>
      <c r="F58" s="5" t="s">
        <v>16</v>
      </c>
      <c r="G58" t="s" s="5">
        <v>140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133</v>
      </c>
      <c r="C59" t="s" s="5">
        <v>141</v>
      </c>
      <c r="D59" t="s" s="5">
        <v>135</v>
      </c>
      <c r="E59" t="s" s="5">
        <v>15</v>
      </c>
      <c r="F59" s="5" t="s">
        <v>16</v>
      </c>
      <c r="G59" t="s" s="5">
        <v>140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133</v>
      </c>
      <c r="C60" t="s" s="5">
        <v>142</v>
      </c>
      <c r="D60" t="s" s="5">
        <v>135</v>
      </c>
      <c r="E60" t="s" s="5">
        <v>15</v>
      </c>
      <c r="F60" s="5" t="s">
        <v>16</v>
      </c>
      <c r="G60" t="s" s="5">
        <v>140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133</v>
      </c>
      <c r="C61" t="s" s="5">
        <v>143</v>
      </c>
      <c r="D61" t="s" s="5">
        <v>135</v>
      </c>
      <c r="E61" t="s" s="5">
        <v>15</v>
      </c>
      <c r="F61" s="5" t="s">
        <v>16</v>
      </c>
      <c r="G61" t="s" s="5">
        <v>43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133</v>
      </c>
      <c r="C62" t="s" s="5">
        <v>143</v>
      </c>
      <c r="D62" t="s" s="5">
        <v>135</v>
      </c>
      <c r="E62" t="s" s="5">
        <v>15</v>
      </c>
      <c r="F62" s="5" t="s">
        <v>16</v>
      </c>
      <c r="G62" t="s" s="5">
        <v>43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133</v>
      </c>
      <c r="C63" t="s" s="5">
        <v>144</v>
      </c>
      <c r="D63" t="s" s="5">
        <v>135</v>
      </c>
      <c r="E63" t="s" s="5">
        <v>15</v>
      </c>
      <c r="F63" s="5" t="s">
        <v>16</v>
      </c>
      <c r="G63" t="s" s="5">
        <v>140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145</v>
      </c>
      <c r="D64" t="s" s="5">
        <v>135</v>
      </c>
      <c r="E64" t="s" s="5">
        <v>15</v>
      </c>
      <c r="F64" s="5" t="s">
        <v>16</v>
      </c>
      <c r="G64" t="s" s="5">
        <v>140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146</v>
      </c>
      <c r="C65" t="s" s="5">
        <v>147</v>
      </c>
      <c r="D65" t="s" s="5">
        <v>24</v>
      </c>
      <c r="E65" t="s" s="5">
        <v>15</v>
      </c>
      <c r="F65" s="5" t="s">
        <v>16</v>
      </c>
      <c r="G65" t="s" s="5">
        <v>37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148</v>
      </c>
      <c r="C66" t="s" s="5">
        <v>149</v>
      </c>
      <c r="D66" t="s" s="5">
        <v>24</v>
      </c>
      <c r="E66" t="s" s="5">
        <v>15</v>
      </c>
      <c r="F66" s="5" t="s">
        <v>16</v>
      </c>
      <c r="G66" t="s" s="5">
        <v>54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150</v>
      </c>
      <c r="C67" t="s" s="5">
        <v>151</v>
      </c>
      <c r="D67" t="s" s="5">
        <v>24</v>
      </c>
      <c r="E67" t="s" s="5">
        <v>15</v>
      </c>
      <c r="F67" s="5" t="s">
        <v>16</v>
      </c>
      <c r="G67" t="s" s="5">
        <v>54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152</v>
      </c>
      <c r="C68" t="s" s="5">
        <v>153</v>
      </c>
      <c r="D68" t="s" s="5">
        <v>24</v>
      </c>
      <c r="E68" t="s" s="5">
        <v>15</v>
      </c>
      <c r="F68" s="5" t="s">
        <v>16</v>
      </c>
      <c r="G68" t="s" s="5">
        <v>54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115</v>
      </c>
      <c r="C69" t="s" s="5">
        <v>116</v>
      </c>
      <c r="D69" t="s" s="5">
        <v>14</v>
      </c>
      <c r="E69" t="s" s="5">
        <v>15</v>
      </c>
      <c r="F69" s="5" t="s">
        <v>16</v>
      </c>
      <c r="G69" t="s" s="5">
        <v>89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t="s" s="5">
        <v>15</v>
      </c>
      <c r="F70" s="5" t="s">
        <v>16</v>
      </c>
      <c r="G70" t="s" s="5">
        <v>62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156</v>
      </c>
      <c r="C71" t="s" s="5">
        <v>157</v>
      </c>
      <c r="D71" t="s" s="5">
        <v>14</v>
      </c>
      <c r="E71" t="s" s="5">
        <v>15</v>
      </c>
      <c r="F71" s="5" t="s">
        <v>16</v>
      </c>
      <c r="G71" t="s" s="5">
        <v>25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158</v>
      </c>
      <c r="C72" t="s" s="5">
        <v>159</v>
      </c>
      <c r="D72" t="s" s="5">
        <v>135</v>
      </c>
      <c r="E72" t="s" s="5">
        <v>15</v>
      </c>
      <c r="F72" s="5" t="s">
        <v>16</v>
      </c>
      <c r="G72" t="s" s="5">
        <v>160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161</v>
      </c>
      <c r="C73" t="s" s="5">
        <v>162</v>
      </c>
      <c r="D73" t="s" s="5">
        <v>24</v>
      </c>
      <c r="E73" t="s" s="5">
        <v>15</v>
      </c>
      <c r="F73" s="5" t="s">
        <v>16</v>
      </c>
      <c r="G73" t="s" s="5">
        <v>163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164</v>
      </c>
      <c r="C74" t="s" s="5">
        <v>165</v>
      </c>
      <c r="D74" t="s" s="5">
        <v>24</v>
      </c>
      <c r="E74" t="s" s="5">
        <v>15</v>
      </c>
      <c r="F74" s="5" t="s">
        <v>16</v>
      </c>
      <c r="G74" t="s" s="5">
        <v>163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166</v>
      </c>
      <c r="C75" t="s" s="5">
        <v>167</v>
      </c>
      <c r="D75" t="s" s="5">
        <v>24</v>
      </c>
      <c r="E75" t="s" s="5">
        <v>15</v>
      </c>
      <c r="F75" s="5" t="s">
        <v>16</v>
      </c>
      <c r="G75" t="s" s="5">
        <v>163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168</v>
      </c>
      <c r="C76" t="s" s="5">
        <v>169</v>
      </c>
      <c r="D76" t="s" s="5">
        <v>24</v>
      </c>
      <c r="E76" t="s" s="5">
        <v>15</v>
      </c>
      <c r="F76" s="5" t="s">
        <v>16</v>
      </c>
      <c r="G76" t="s" s="5">
        <v>163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170</v>
      </c>
      <c r="C77" t="s" s="5">
        <v>171</v>
      </c>
      <c r="D77" t="s" s="5">
        <v>24</v>
      </c>
      <c r="E77" t="s" s="5">
        <v>15</v>
      </c>
      <c r="F77" s="5" t="s">
        <v>16</v>
      </c>
      <c r="G77" t="s" s="5">
        <v>163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172</v>
      </c>
      <c r="C78" t="s" s="5">
        <v>173</v>
      </c>
      <c r="D78" t="s" s="5">
        <v>24</v>
      </c>
      <c r="E78" t="s" s="5">
        <v>15</v>
      </c>
      <c r="F78" s="5" t="s">
        <v>16</v>
      </c>
      <c r="G78" t="s" s="5">
        <v>163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174</v>
      </c>
      <c r="C79" t="s" s="5">
        <v>175</v>
      </c>
      <c r="D79" t="s" s="5">
        <v>24</v>
      </c>
      <c r="E79" t="s" s="5">
        <v>15</v>
      </c>
      <c r="F79" s="5" t="s">
        <v>16</v>
      </c>
      <c r="G79" t="s" s="5">
        <v>163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176</v>
      </c>
      <c r="C80" t="s" s="5">
        <v>177</v>
      </c>
      <c r="D80" t="s" s="5">
        <v>24</v>
      </c>
      <c r="E80" t="s" s="5">
        <v>15</v>
      </c>
      <c r="F80" s="5" t="s">
        <v>16</v>
      </c>
      <c r="G80" t="s" s="5">
        <v>163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178</v>
      </c>
      <c r="C81" t="s" s="5">
        <v>179</v>
      </c>
      <c r="D81" t="s" s="5">
        <v>24</v>
      </c>
      <c r="E81" t="s" s="5">
        <v>15</v>
      </c>
      <c r="F81" s="5" t="s">
        <v>16</v>
      </c>
      <c r="G81" t="s" s="5">
        <v>163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180</v>
      </c>
      <c r="C82" t="s" s="5">
        <v>181</v>
      </c>
      <c r="D82" t="s" s="5">
        <v>24</v>
      </c>
      <c r="E82" t="s" s="5">
        <v>15</v>
      </c>
      <c r="F82" s="5" t="s">
        <v>16</v>
      </c>
      <c r="G82" t="s" s="5">
        <v>163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182</v>
      </c>
      <c r="C83" t="s" s="5">
        <v>183</v>
      </c>
      <c r="D83" t="s" s="5">
        <v>24</v>
      </c>
      <c r="E83" t="s" s="5">
        <v>15</v>
      </c>
      <c r="F83" s="5" t="s">
        <v>16</v>
      </c>
      <c r="G83" t="s" s="5">
        <v>184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185</v>
      </c>
      <c r="C84" t="s" s="5">
        <v>186</v>
      </c>
      <c r="D84" t="s" s="5">
        <v>24</v>
      </c>
      <c r="E84" t="s" s="5">
        <v>15</v>
      </c>
      <c r="F84" s="5" t="s">
        <v>16</v>
      </c>
      <c r="G84" t="s" s="5">
        <v>184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187</v>
      </c>
      <c r="C85" t="s" s="5">
        <v>188</v>
      </c>
      <c r="D85" t="s" s="5">
        <v>24</v>
      </c>
      <c r="E85" t="s" s="5">
        <v>15</v>
      </c>
      <c r="F85" s="5" t="s">
        <v>16</v>
      </c>
      <c r="G85" t="s" s="5">
        <v>163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189</v>
      </c>
      <c r="C86" t="s" s="5">
        <v>190</v>
      </c>
      <c r="D86" t="s" s="5">
        <v>24</v>
      </c>
      <c r="E86" t="s" s="5">
        <v>15</v>
      </c>
      <c r="F86" s="5" t="s">
        <v>16</v>
      </c>
      <c r="G86" t="s" s="5">
        <v>163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191</v>
      </c>
      <c r="C87" t="s" s="5">
        <v>192</v>
      </c>
      <c r="D87" t="s" s="5">
        <v>24</v>
      </c>
      <c r="E87" t="s" s="5">
        <v>15</v>
      </c>
      <c r="F87" s="5" t="s">
        <v>16</v>
      </c>
      <c r="G87" t="s" s="5">
        <v>193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194</v>
      </c>
      <c r="C88" t="s" s="5">
        <v>195</v>
      </c>
      <c r="D88" t="s" s="5">
        <v>24</v>
      </c>
      <c r="E88" t="s" s="5">
        <v>15</v>
      </c>
      <c r="F88" s="5" t="s">
        <v>16</v>
      </c>
      <c r="G88" t="s" s="5">
        <v>163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196</v>
      </c>
      <c r="C89" t="s" s="5">
        <v>197</v>
      </c>
      <c r="D89" t="s" s="5">
        <v>24</v>
      </c>
      <c r="E89" t="s" s="5">
        <v>15</v>
      </c>
      <c r="F89" s="5" t="s">
        <v>16</v>
      </c>
      <c r="G89" t="s" s="5">
        <v>193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133</v>
      </c>
      <c r="C90" t="s" s="5">
        <v>198</v>
      </c>
      <c r="D90" t="s" s="5">
        <v>135</v>
      </c>
      <c r="E90" t="s" s="5">
        <v>15</v>
      </c>
      <c r="F90" s="5" t="s">
        <v>16</v>
      </c>
      <c r="G90" t="s" s="5">
        <v>136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133</v>
      </c>
      <c r="C91" t="s" s="5">
        <v>198</v>
      </c>
      <c r="D91" t="s" s="5">
        <v>135</v>
      </c>
      <c r="E91" t="s" s="5">
        <v>15</v>
      </c>
      <c r="F91" s="5" t="s">
        <v>16</v>
      </c>
      <c r="G91" t="s" s="5">
        <v>136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199</v>
      </c>
      <c r="C92" t="s" s="5">
        <v>200</v>
      </c>
      <c r="D92" t="s" s="5">
        <v>24</v>
      </c>
      <c r="E92" t="s" s="5">
        <v>15</v>
      </c>
      <c r="F92" s="5" t="s">
        <v>16</v>
      </c>
      <c r="G92" t="s" s="5">
        <v>201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202</v>
      </c>
      <c r="C93" t="s" s="5">
        <v>203</v>
      </c>
      <c r="D93" t="s" s="5">
        <v>24</v>
      </c>
      <c r="E93" t="s" s="5">
        <v>15</v>
      </c>
      <c r="F93" s="5" t="s">
        <v>16</v>
      </c>
      <c r="G93" t="s" s="5">
        <v>204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205</v>
      </c>
      <c r="C94" t="s" s="5">
        <v>206</v>
      </c>
      <c r="D94" t="s" s="5">
        <v>24</v>
      </c>
      <c r="E94" t="s" s="5">
        <v>15</v>
      </c>
      <c r="F94" s="5" t="s">
        <v>16</v>
      </c>
      <c r="G94" t="s" s="5">
        <v>54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207</v>
      </c>
      <c r="C95" t="s" s="5">
        <v>208</v>
      </c>
      <c r="D95" t="s" s="5">
        <v>14</v>
      </c>
      <c r="E95" t="s" s="5">
        <v>15</v>
      </c>
      <c r="F95" s="5" t="s">
        <v>16</v>
      </c>
      <c r="G95" t="s" s="5">
        <v>31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209</v>
      </c>
      <c r="C96" t="s" s="5">
        <v>210</v>
      </c>
      <c r="D96" t="s" s="5">
        <v>14</v>
      </c>
      <c r="E96" t="s" s="5">
        <v>15</v>
      </c>
      <c r="F96" s="5" t="s">
        <v>16</v>
      </c>
      <c r="G96" t="s" s="5">
        <v>59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211</v>
      </c>
      <c r="C97" t="s" s="5">
        <v>212</v>
      </c>
      <c r="D97" t="s" s="5">
        <v>14</v>
      </c>
      <c r="E97" t="s" s="5">
        <v>15</v>
      </c>
      <c r="F97" s="5" t="s">
        <v>16</v>
      </c>
      <c r="G97" t="s" s="5">
        <v>110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213</v>
      </c>
      <c r="C98" t="s" s="5">
        <v>214</v>
      </c>
      <c r="D98" t="s" s="5">
        <v>14</v>
      </c>
      <c r="E98" t="s" s="5">
        <v>15</v>
      </c>
      <c r="F98" s="5" t="s">
        <v>16</v>
      </c>
      <c r="G98" t="s" s="5">
        <v>163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215</v>
      </c>
      <c r="C99" t="s" s="5">
        <v>216</v>
      </c>
      <c r="D99" t="s" s="5">
        <v>14</v>
      </c>
      <c r="E99" t="s" s="5">
        <v>15</v>
      </c>
      <c r="F99" s="5" t="s">
        <v>16</v>
      </c>
      <c r="G99" t="s" s="5">
        <v>217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218</v>
      </c>
      <c r="C100" t="s" s="5">
        <v>219</v>
      </c>
      <c r="D100" t="s" s="5">
        <v>14</v>
      </c>
      <c r="E100" t="s" s="5">
        <v>15</v>
      </c>
      <c r="F100" s="5" t="s">
        <v>16</v>
      </c>
      <c r="G100" t="s" s="5">
        <v>184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218</v>
      </c>
      <c r="C101" t="s" s="5">
        <v>220</v>
      </c>
      <c r="D101" t="s" s="5">
        <v>14</v>
      </c>
      <c r="E101" t="s" s="5">
        <v>15</v>
      </c>
      <c r="F101" s="5" t="s">
        <v>16</v>
      </c>
      <c r="G101" t="s" s="5">
        <v>184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221</v>
      </c>
      <c r="C102" t="s" s="5">
        <v>222</v>
      </c>
      <c r="D102" t="s" s="5">
        <v>14</v>
      </c>
      <c r="E102" t="s" s="5">
        <v>15</v>
      </c>
      <c r="F102" s="5" t="s">
        <v>16</v>
      </c>
      <c r="G102" t="s" s="5">
        <v>163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223</v>
      </c>
      <c r="C103" t="s" s="5">
        <v>224</v>
      </c>
      <c r="D103" t="s" s="5">
        <v>14</v>
      </c>
      <c r="E103" t="s" s="5">
        <v>15</v>
      </c>
      <c r="F103" s="5" t="s">
        <v>16</v>
      </c>
      <c r="G103" t="s" s="5">
        <v>163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225</v>
      </c>
      <c r="C104" t="s" s="5">
        <v>226</v>
      </c>
      <c r="D104" t="s" s="5">
        <v>14</v>
      </c>
      <c r="E104" t="s" s="5">
        <v>15</v>
      </c>
      <c r="F104" s="5" t="s">
        <v>16</v>
      </c>
      <c r="G104" t="s" s="5">
        <v>184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227</v>
      </c>
      <c r="C105" t="s" s="5">
        <v>228</v>
      </c>
      <c r="D105" t="s" s="5">
        <v>14</v>
      </c>
      <c r="E105" t="s" s="5">
        <v>15</v>
      </c>
      <c r="F105" s="5" t="s">
        <v>16</v>
      </c>
      <c r="G105" t="s" s="5">
        <v>163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229</v>
      </c>
      <c r="C106" t="s" s="5">
        <v>230</v>
      </c>
      <c r="D106" t="s" s="5">
        <v>14</v>
      </c>
      <c r="E106" t="s" s="5">
        <v>15</v>
      </c>
      <c r="F106" s="5" t="s">
        <v>16</v>
      </c>
      <c r="G106" t="s" s="5">
        <v>163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231</v>
      </c>
      <c r="C107" t="s" s="5">
        <v>232</v>
      </c>
      <c r="D107" t="s" s="5">
        <v>14</v>
      </c>
      <c r="E107" t="s" s="5">
        <v>15</v>
      </c>
      <c r="F107" s="5" t="s">
        <v>16</v>
      </c>
      <c r="G107" t="s" s="5">
        <v>163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233</v>
      </c>
      <c r="C108" t="s" s="5">
        <v>234</v>
      </c>
      <c r="D108" t="s" s="5">
        <v>14</v>
      </c>
      <c r="E108" t="s" s="5">
        <v>15</v>
      </c>
      <c r="F108" s="5" t="s">
        <v>16</v>
      </c>
      <c r="G108" t="s" s="5">
        <v>163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233</v>
      </c>
      <c r="C109" t="s" s="5">
        <v>234</v>
      </c>
      <c r="D109" t="s" s="5">
        <v>14</v>
      </c>
      <c r="E109" t="s" s="5">
        <v>15</v>
      </c>
      <c r="F109" s="5" t="s">
        <v>16</v>
      </c>
      <c r="G109" t="s" s="5">
        <v>163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235</v>
      </c>
      <c r="C110" t="s" s="5">
        <v>236</v>
      </c>
      <c r="D110" t="s" s="5">
        <v>14</v>
      </c>
      <c r="E110" t="s" s="5">
        <v>15</v>
      </c>
      <c r="F110" s="5" t="s">
        <v>16</v>
      </c>
      <c r="G110" t="s" s="5">
        <v>163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235</v>
      </c>
      <c r="C111" t="s" s="5">
        <v>236</v>
      </c>
      <c r="D111" t="s" s="5">
        <v>14</v>
      </c>
      <c r="E111" t="s" s="5">
        <v>15</v>
      </c>
      <c r="F111" s="5" t="s">
        <v>16</v>
      </c>
      <c r="G111" t="s" s="5">
        <v>163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237</v>
      </c>
      <c r="C112" t="s" s="5">
        <v>238</v>
      </c>
      <c r="D112" t="s" s="5">
        <v>14</v>
      </c>
      <c r="E112" t="s" s="5">
        <v>15</v>
      </c>
      <c r="F112" s="5" t="s">
        <v>16</v>
      </c>
      <c r="G112" t="s" s="5">
        <v>163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239</v>
      </c>
      <c r="C113" t="s" s="5">
        <v>240</v>
      </c>
      <c r="D113" t="s" s="5">
        <v>14</v>
      </c>
      <c r="E113" t="s" s="5">
        <v>15</v>
      </c>
      <c r="F113" s="5" t="s">
        <v>16</v>
      </c>
      <c r="G113" t="s" s="5">
        <v>163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241</v>
      </c>
      <c r="C114" t="s" s="5">
        <v>242</v>
      </c>
      <c r="D114" t="s" s="5">
        <v>14</v>
      </c>
      <c r="E114" t="s" s="5">
        <v>15</v>
      </c>
      <c r="F114" s="5" t="s">
        <v>16</v>
      </c>
      <c r="G114" t="s" s="5">
        <v>184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243</v>
      </c>
      <c r="C115" t="s" s="5">
        <v>244</v>
      </c>
      <c r="D115" t="s" s="5">
        <v>14</v>
      </c>
      <c r="E115" t="s" s="5">
        <v>15</v>
      </c>
      <c r="F115" s="5" t="s">
        <v>16</v>
      </c>
      <c r="G115" t="s" s="5">
        <v>163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213</v>
      </c>
      <c r="C116" t="s" s="5">
        <v>245</v>
      </c>
      <c r="D116" t="s" s="5">
        <v>14</v>
      </c>
      <c r="E116" t="s" s="5">
        <v>15</v>
      </c>
      <c r="F116" s="5" t="s">
        <v>16</v>
      </c>
      <c r="G116" t="s" s="5">
        <v>184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246</v>
      </c>
      <c r="C117" t="s" s="5">
        <v>247</v>
      </c>
      <c r="D117" t="s" s="5">
        <v>14</v>
      </c>
      <c r="E117" t="s" s="5">
        <v>15</v>
      </c>
      <c r="F117" s="5" t="s">
        <v>16</v>
      </c>
      <c r="G117" t="s" s="5">
        <v>184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213</v>
      </c>
      <c r="C118" t="s" s="5">
        <v>248</v>
      </c>
      <c r="D118" t="s" s="5">
        <v>14</v>
      </c>
      <c r="E118" t="s" s="5">
        <v>15</v>
      </c>
      <c r="F118" s="5" t="s">
        <v>16</v>
      </c>
      <c r="G118" t="s" s="5">
        <v>163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213</v>
      </c>
      <c r="C119" t="s" s="5">
        <v>249</v>
      </c>
      <c r="D119" t="s" s="5">
        <v>14</v>
      </c>
      <c r="E119" t="s" s="5">
        <v>15</v>
      </c>
      <c r="F119" s="5" t="s">
        <v>16</v>
      </c>
      <c r="G119" t="s" s="5">
        <v>163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250</v>
      </c>
      <c r="C120" t="s" s="5">
        <v>251</v>
      </c>
      <c r="D120" t="s" s="5">
        <v>14</v>
      </c>
      <c r="E120" t="s" s="5">
        <v>15</v>
      </c>
      <c r="F120" s="5" t="s">
        <v>16</v>
      </c>
      <c r="G120" t="s" s="5">
        <v>163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213</v>
      </c>
      <c r="C121" t="s" s="5">
        <v>252</v>
      </c>
      <c r="D121" t="s" s="5">
        <v>14</v>
      </c>
      <c r="E121" t="s" s="5">
        <v>15</v>
      </c>
      <c r="F121" s="5" t="s">
        <v>16</v>
      </c>
      <c r="G121" t="s" s="5">
        <v>163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253</v>
      </c>
      <c r="C122" t="s" s="5">
        <v>254</v>
      </c>
      <c r="D122" t="s" s="5">
        <v>14</v>
      </c>
      <c r="E122" t="s" s="5">
        <v>15</v>
      </c>
      <c r="F122" s="5" t="s">
        <v>16</v>
      </c>
      <c r="G122" t="s" s="5">
        <v>163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213</v>
      </c>
      <c r="C123" t="s" s="5">
        <v>255</v>
      </c>
      <c r="D123" t="s" s="5">
        <v>14</v>
      </c>
      <c r="E123" t="s" s="5">
        <v>15</v>
      </c>
      <c r="F123" s="5" t="s">
        <v>16</v>
      </c>
      <c r="G123" t="s" s="5">
        <v>163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256</v>
      </c>
      <c r="C124" t="s" s="5">
        <v>257</v>
      </c>
      <c r="D124" t="s" s="5">
        <v>14</v>
      </c>
      <c r="E124" t="s" s="5">
        <v>15</v>
      </c>
      <c r="F124" s="5" t="s">
        <v>16</v>
      </c>
      <c r="G124" t="s" s="5">
        <v>89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258</v>
      </c>
      <c r="C125" t="s" s="5">
        <v>259</v>
      </c>
      <c r="D125" t="s" s="5">
        <v>24</v>
      </c>
      <c r="E125" t="s" s="5">
        <v>15</v>
      </c>
      <c r="F125" s="5" t="s">
        <v>16</v>
      </c>
      <c r="G125" t="s" s="5">
        <v>28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260</v>
      </c>
      <c r="C126" t="s" s="5">
        <v>261</v>
      </c>
      <c r="D126" t="s" s="5">
        <v>14</v>
      </c>
      <c r="E126" t="s" s="5">
        <v>15</v>
      </c>
      <c r="F126" s="5" t="s">
        <v>16</v>
      </c>
      <c r="G126" t="s" s="5">
        <v>62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262</v>
      </c>
      <c r="C127" t="s" s="5">
        <v>263</v>
      </c>
      <c r="D127" t="s" s="5">
        <v>24</v>
      </c>
      <c r="E127" t="s" s="5">
        <v>15</v>
      </c>
      <c r="F127" s="5" t="s">
        <v>16</v>
      </c>
      <c r="G127" t="s" s="5">
        <v>264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262</v>
      </c>
      <c r="C128" t="s" s="5">
        <v>265</v>
      </c>
      <c r="D128" t="s" s="5">
        <v>14</v>
      </c>
      <c r="E128" t="s" s="5">
        <v>15</v>
      </c>
      <c r="F128" s="5" t="s">
        <v>16</v>
      </c>
      <c r="G128" t="s" s="5">
        <v>217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262</v>
      </c>
      <c r="C129" t="s" s="5">
        <v>266</v>
      </c>
      <c r="D129" t="s" s="5">
        <v>14</v>
      </c>
      <c r="E129" t="s" s="5">
        <v>15</v>
      </c>
      <c r="F129" s="5" t="s">
        <v>16</v>
      </c>
      <c r="G129" t="s" s="5">
        <v>267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262</v>
      </c>
      <c r="C130" t="s" s="5">
        <v>268</v>
      </c>
      <c r="D130" t="s" s="5">
        <v>14</v>
      </c>
      <c r="E130" t="s" s="5">
        <v>15</v>
      </c>
      <c r="F130" s="5" t="s">
        <v>16</v>
      </c>
      <c r="G130" t="s" s="5">
        <v>217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262</v>
      </c>
      <c r="C131" t="s" s="5">
        <v>269</v>
      </c>
      <c r="D131" t="s" s="5">
        <v>14</v>
      </c>
      <c r="E131" t="s" s="5">
        <v>15</v>
      </c>
      <c r="F131" s="5" t="s">
        <v>16</v>
      </c>
      <c r="G131" t="s" s="5">
        <v>217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262</v>
      </c>
      <c r="C132" t="s" s="5">
        <v>270</v>
      </c>
      <c r="D132" t="s" s="5">
        <v>14</v>
      </c>
      <c r="E132" t="s" s="5">
        <v>15</v>
      </c>
      <c r="F132" s="5" t="s">
        <v>16</v>
      </c>
      <c r="G132" t="s" s="5">
        <v>217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262</v>
      </c>
      <c r="C133" t="s" s="5">
        <v>271</v>
      </c>
      <c r="D133" t="s" s="5">
        <v>14</v>
      </c>
      <c r="E133" t="s" s="5">
        <v>15</v>
      </c>
      <c r="F133" s="5" t="s">
        <v>16</v>
      </c>
      <c r="G133" t="s" s="5">
        <v>193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262</v>
      </c>
      <c r="C134" t="s" s="5">
        <v>272</v>
      </c>
      <c r="D134" t="s" s="5">
        <v>14</v>
      </c>
      <c r="E134" t="s" s="5">
        <v>15</v>
      </c>
      <c r="F134" s="5" t="s">
        <v>16</v>
      </c>
      <c r="G134" t="s" s="5">
        <v>217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262</v>
      </c>
      <c r="C135" t="s" s="5">
        <v>273</v>
      </c>
      <c r="D135" t="s" s="5">
        <v>14</v>
      </c>
      <c r="E135" t="s" s="5">
        <v>15</v>
      </c>
      <c r="F135" s="5" t="s">
        <v>16</v>
      </c>
      <c r="G135" t="s" s="5">
        <v>217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262</v>
      </c>
      <c r="C136" t="s" s="5">
        <v>274</v>
      </c>
      <c r="D136" t="s" s="5">
        <v>14</v>
      </c>
      <c r="E136" t="s" s="5">
        <v>15</v>
      </c>
      <c r="F136" s="5" t="s">
        <v>16</v>
      </c>
      <c r="G136" t="s" s="5">
        <v>275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262</v>
      </c>
      <c r="C137" t="s" s="5">
        <v>276</v>
      </c>
      <c r="D137" t="s" s="5">
        <v>14</v>
      </c>
      <c r="E137" t="s" s="5">
        <v>15</v>
      </c>
      <c r="F137" s="5" t="s">
        <v>16</v>
      </c>
      <c r="G137" t="s" s="5">
        <v>217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262</v>
      </c>
      <c r="C138" t="s" s="5">
        <v>277</v>
      </c>
      <c r="D138" t="s" s="5">
        <v>14</v>
      </c>
      <c r="E138" t="s" s="5">
        <v>15</v>
      </c>
      <c r="F138" s="5" t="s">
        <v>16</v>
      </c>
      <c r="G138" t="s" s="5">
        <v>217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262</v>
      </c>
      <c r="C139" t="s" s="5">
        <v>278</v>
      </c>
      <c r="D139" t="s" s="5">
        <v>14</v>
      </c>
      <c r="E139" t="s" s="5">
        <v>15</v>
      </c>
      <c r="F139" s="5" t="s">
        <v>16</v>
      </c>
      <c r="G139" t="s" s="5">
        <v>217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262</v>
      </c>
      <c r="C140" t="s" s="5">
        <v>279</v>
      </c>
      <c r="D140" t="s" s="5">
        <v>14</v>
      </c>
      <c r="E140" t="s" s="5">
        <v>15</v>
      </c>
      <c r="F140" s="5" t="s">
        <v>16</v>
      </c>
      <c r="G140" t="s" s="5">
        <v>217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262</v>
      </c>
      <c r="C141" t="s" s="5">
        <v>280</v>
      </c>
      <c r="D141" t="s" s="5">
        <v>14</v>
      </c>
      <c r="E141" t="s" s="5">
        <v>15</v>
      </c>
      <c r="F141" s="5" t="s">
        <v>16</v>
      </c>
      <c r="G141" t="s" s="5">
        <v>275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262</v>
      </c>
      <c r="C142" t="s" s="5">
        <v>281</v>
      </c>
      <c r="D142" t="s" s="5">
        <v>14</v>
      </c>
      <c r="E142" t="s" s="5">
        <v>15</v>
      </c>
      <c r="F142" s="5" t="s">
        <v>16</v>
      </c>
      <c r="G142" t="s" s="5">
        <v>49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262</v>
      </c>
      <c r="C143" t="s" s="5">
        <v>282</v>
      </c>
      <c r="D143" t="s" s="5">
        <v>14</v>
      </c>
      <c r="E143" t="s" s="5">
        <v>15</v>
      </c>
      <c r="F143" s="5" t="s">
        <v>16</v>
      </c>
      <c r="G143" t="s" s="5">
        <v>217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262</v>
      </c>
      <c r="C144" t="s" s="5">
        <v>283</v>
      </c>
      <c r="D144" t="s" s="5">
        <v>14</v>
      </c>
      <c r="E144" t="s" s="5">
        <v>15</v>
      </c>
      <c r="F144" s="5" t="s">
        <v>16</v>
      </c>
      <c r="G144" t="s" s="5">
        <v>217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262</v>
      </c>
      <c r="C145" t="s" s="5">
        <v>283</v>
      </c>
      <c r="D145" t="s" s="5">
        <v>14</v>
      </c>
      <c r="E145" t="s" s="5">
        <v>15</v>
      </c>
      <c r="F145" s="5" t="s">
        <v>16</v>
      </c>
      <c r="G145" t="s" s="5">
        <v>217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262</v>
      </c>
      <c r="C146" t="s" s="5">
        <v>284</v>
      </c>
      <c r="D146" t="s" s="5">
        <v>14</v>
      </c>
      <c r="E146" t="s" s="5">
        <v>15</v>
      </c>
      <c r="F146" s="5" t="s">
        <v>16</v>
      </c>
      <c r="G146" t="s" s="5">
        <v>217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262</v>
      </c>
      <c r="C147" t="s" s="5">
        <v>285</v>
      </c>
      <c r="D147" t="s" s="5">
        <v>14</v>
      </c>
      <c r="E147" t="s" s="5">
        <v>15</v>
      </c>
      <c r="F147" s="5" t="s">
        <v>16</v>
      </c>
      <c r="G147" t="s" s="5">
        <v>217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262</v>
      </c>
      <c r="C148" t="s" s="5">
        <v>286</v>
      </c>
      <c r="D148" t="s" s="5">
        <v>14</v>
      </c>
      <c r="E148" t="s" s="5">
        <v>15</v>
      </c>
      <c r="F148" s="5" t="s">
        <v>16</v>
      </c>
      <c r="G148" t="s" s="5">
        <v>217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287</v>
      </c>
      <c r="C149" t="s" s="5">
        <v>288</v>
      </c>
      <c r="D149" t="s" s="5">
        <v>14</v>
      </c>
      <c r="E149" t="s" s="5">
        <v>15</v>
      </c>
      <c r="F149" s="5" t="s">
        <v>16</v>
      </c>
      <c r="G149" t="s" s="5">
        <v>217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289</v>
      </c>
      <c r="C150" t="s" s="5">
        <v>290</v>
      </c>
      <c r="D150" t="s" s="5">
        <v>14</v>
      </c>
      <c r="E150" t="s" s="5">
        <v>15</v>
      </c>
      <c r="F150" s="5" t="s">
        <v>16</v>
      </c>
      <c r="G150" t="s" s="5">
        <v>163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291</v>
      </c>
      <c r="C151" t="s" s="5">
        <v>292</v>
      </c>
      <c r="D151" t="s" s="5">
        <v>14</v>
      </c>
      <c r="E151" t="s" s="5">
        <v>15</v>
      </c>
      <c r="F151" s="5" t="s">
        <v>16</v>
      </c>
      <c r="G151" t="s" s="5">
        <v>49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262</v>
      </c>
      <c r="C152" t="s" s="5">
        <v>293</v>
      </c>
      <c r="D152" t="s" s="5">
        <v>24</v>
      </c>
      <c r="E152" t="s" s="5">
        <v>15</v>
      </c>
      <c r="F152" s="5" t="s">
        <v>16</v>
      </c>
      <c r="G152" t="s" s="5">
        <v>294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295</v>
      </c>
      <c r="C153" t="s" s="5">
        <v>296</v>
      </c>
      <c r="D153" t="s" s="5">
        <v>24</v>
      </c>
      <c r="E153" t="s" s="5">
        <v>15</v>
      </c>
      <c r="F153" s="5" t="s">
        <v>16</v>
      </c>
      <c r="G153" t="s" s="5">
        <v>264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295</v>
      </c>
      <c r="C154" t="s" s="5">
        <v>296</v>
      </c>
      <c r="D154" t="s" s="5">
        <v>24</v>
      </c>
      <c r="E154" t="s" s="5">
        <v>15</v>
      </c>
      <c r="F154" s="5" t="s">
        <v>16</v>
      </c>
      <c r="G154" t="s" s="5">
        <v>294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297</v>
      </c>
      <c r="C155" t="s" s="5">
        <v>298</v>
      </c>
      <c r="D155" t="s" s="5">
        <v>24</v>
      </c>
      <c r="E155" t="s" s="5">
        <v>15</v>
      </c>
      <c r="F155" s="5" t="s">
        <v>16</v>
      </c>
      <c r="G155" t="s" s="5">
        <v>264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299</v>
      </c>
      <c r="C156" t="s" s="5">
        <v>300</v>
      </c>
      <c r="D156" t="s" s="5">
        <v>14</v>
      </c>
      <c r="E156" t="s" s="5">
        <v>15</v>
      </c>
      <c r="F156" s="5" t="s">
        <v>16</v>
      </c>
      <c r="G156" t="s" s="5">
        <v>193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301</v>
      </c>
      <c r="C157" t="s" s="5">
        <v>302</v>
      </c>
      <c r="D157" t="s" s="5">
        <v>14</v>
      </c>
      <c r="E157" t="s" s="5">
        <v>15</v>
      </c>
      <c r="F157" s="5" t="s">
        <v>16</v>
      </c>
      <c r="G157" t="s" s="5">
        <v>184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213</v>
      </c>
      <c r="C158" t="s" s="5">
        <v>303</v>
      </c>
      <c r="D158" t="s" s="5">
        <v>14</v>
      </c>
      <c r="E158" t="s" s="5">
        <v>15</v>
      </c>
      <c r="F158" s="5" t="s">
        <v>16</v>
      </c>
      <c r="G158" t="s" s="5">
        <v>193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213</v>
      </c>
      <c r="C159" t="s" s="5">
        <v>303</v>
      </c>
      <c r="D159" t="s" s="5">
        <v>14</v>
      </c>
      <c r="E159" t="s" s="5">
        <v>15</v>
      </c>
      <c r="F159" s="5" t="s">
        <v>16</v>
      </c>
      <c r="G159" t="s" s="5">
        <v>193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213</v>
      </c>
      <c r="C160" t="s" s="5">
        <v>303</v>
      </c>
      <c r="D160" t="s" s="5">
        <v>24</v>
      </c>
      <c r="E160" t="s" s="5">
        <v>15</v>
      </c>
      <c r="F160" s="5" t="s">
        <v>16</v>
      </c>
      <c r="G160" t="s" s="5">
        <v>304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305</v>
      </c>
      <c r="C161" t="s" s="5">
        <v>306</v>
      </c>
      <c r="D161" t="s" s="5">
        <v>14</v>
      </c>
      <c r="E161" t="s" s="5">
        <v>15</v>
      </c>
      <c r="F161" s="5" t="s">
        <v>16</v>
      </c>
      <c r="G161" t="s" s="5">
        <v>163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307</v>
      </c>
      <c r="C162" t="s" s="5">
        <v>308</v>
      </c>
      <c r="D162" t="s" s="5">
        <v>14</v>
      </c>
      <c r="E162" t="s" s="5">
        <v>15</v>
      </c>
      <c r="F162" s="5" t="s">
        <v>16</v>
      </c>
      <c r="G162" t="s" s="5">
        <v>31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309</v>
      </c>
      <c r="C163" t="s" s="5">
        <v>310</v>
      </c>
      <c r="D163" t="s" s="5">
        <v>14</v>
      </c>
      <c r="E163" t="s" s="5">
        <v>15</v>
      </c>
      <c r="F163" s="5" t="s">
        <v>16</v>
      </c>
      <c r="G163" t="s" s="5">
        <v>193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309</v>
      </c>
      <c r="C164" t="s" s="5">
        <v>310</v>
      </c>
      <c r="D164" t="s" s="5">
        <v>14</v>
      </c>
      <c r="E164" t="s" s="5">
        <v>15</v>
      </c>
      <c r="F164" s="5" t="s">
        <v>16</v>
      </c>
      <c r="G164" t="s" s="5">
        <v>193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311</v>
      </c>
      <c r="C165" t="s" s="5">
        <v>312</v>
      </c>
      <c r="D165" t="s" s="5">
        <v>14</v>
      </c>
      <c r="E165" t="s" s="5">
        <v>15</v>
      </c>
      <c r="F165" s="5" t="s">
        <v>16</v>
      </c>
      <c r="G165" t="s" s="5">
        <v>163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313</v>
      </c>
      <c r="C166" t="s" s="5">
        <v>314</v>
      </c>
      <c r="D166" t="s" s="5">
        <v>14</v>
      </c>
      <c r="E166" t="s" s="5">
        <v>15</v>
      </c>
      <c r="F166" s="5" t="s">
        <v>16</v>
      </c>
      <c r="G166" t="s" s="5">
        <v>163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315</v>
      </c>
      <c r="C167" t="s" s="5">
        <v>316</v>
      </c>
      <c r="D167" t="s" s="5">
        <v>14</v>
      </c>
      <c r="E167" t="s" s="5">
        <v>15</v>
      </c>
      <c r="F167" s="5" t="s">
        <v>16</v>
      </c>
      <c r="G167" t="s" s="5">
        <v>193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315</v>
      </c>
      <c r="C168" t="s" s="5">
        <v>317</v>
      </c>
      <c r="D168" t="s" s="5">
        <v>14</v>
      </c>
      <c r="E168" t="s" s="5">
        <v>15</v>
      </c>
      <c r="F168" s="5" t="s">
        <v>16</v>
      </c>
      <c r="G168" t="s" s="5">
        <v>193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318</v>
      </c>
      <c r="C169" t="s" s="5">
        <v>319</v>
      </c>
      <c r="D169" t="s" s="5">
        <v>14</v>
      </c>
      <c r="E169" t="s" s="5">
        <v>15</v>
      </c>
      <c r="F169" s="5" t="s">
        <v>16</v>
      </c>
      <c r="G169" t="s" s="5">
        <v>217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320</v>
      </c>
      <c r="C170" t="s" s="5">
        <v>321</v>
      </c>
      <c r="D170" t="s" s="5">
        <v>14</v>
      </c>
      <c r="E170" t="s" s="5">
        <v>15</v>
      </c>
      <c r="F170" s="5" t="s">
        <v>16</v>
      </c>
      <c r="G170" t="s" s="5">
        <v>163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322</v>
      </c>
      <c r="C171" t="s" s="5">
        <v>323</v>
      </c>
      <c r="D171" t="s" s="5">
        <v>14</v>
      </c>
      <c r="E171" t="s" s="5">
        <v>15</v>
      </c>
      <c r="F171" s="5" t="s">
        <v>16</v>
      </c>
      <c r="G171" t="s" s="5">
        <v>324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325</v>
      </c>
      <c r="C172" t="s" s="5">
        <v>326</v>
      </c>
      <c r="D172" t="s" s="5">
        <v>14</v>
      </c>
      <c r="E172" t="s" s="5">
        <v>15</v>
      </c>
      <c r="F172" s="5" t="s">
        <v>16</v>
      </c>
      <c r="G172" t="s" s="5">
        <v>324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327</v>
      </c>
      <c r="C173" t="s" s="5">
        <v>328</v>
      </c>
      <c r="D173" t="s" s="5">
        <v>14</v>
      </c>
      <c r="E173" t="s" s="5">
        <v>15</v>
      </c>
      <c r="F173" s="5" t="s">
        <v>16</v>
      </c>
      <c r="G173" t="s" s="5">
        <v>193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327</v>
      </c>
      <c r="C174" t="s" s="5">
        <v>329</v>
      </c>
      <c r="D174" t="s" s="5">
        <v>14</v>
      </c>
      <c r="E174" t="s" s="5">
        <v>15</v>
      </c>
      <c r="F174" s="5" t="s">
        <v>16</v>
      </c>
      <c r="G174" t="s" s="5">
        <v>193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330</v>
      </c>
      <c r="C175" t="s" s="5">
        <v>331</v>
      </c>
      <c r="D175" t="s" s="5">
        <v>14</v>
      </c>
      <c r="E175" t="s" s="5">
        <v>15</v>
      </c>
      <c r="F175" s="5" t="s">
        <v>16</v>
      </c>
      <c r="G175" t="s" s="5">
        <v>184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332</v>
      </c>
      <c r="C176" t="s" s="5">
        <v>333</v>
      </c>
      <c r="D176" t="s" s="5">
        <v>14</v>
      </c>
      <c r="E176" t="s" s="5">
        <v>15</v>
      </c>
      <c r="F176" s="5" t="s">
        <v>16</v>
      </c>
      <c r="G176" t="s" s="5">
        <v>184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334</v>
      </c>
      <c r="C177" t="s" s="5">
        <v>335</v>
      </c>
      <c r="D177" t="s" s="5">
        <v>14</v>
      </c>
      <c r="E177" t="s" s="5">
        <v>15</v>
      </c>
      <c r="F177" s="5" t="s">
        <v>16</v>
      </c>
      <c r="G177" t="s" s="5">
        <v>184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336</v>
      </c>
      <c r="C178" t="s" s="5">
        <v>337</v>
      </c>
      <c r="D178" t="s" s="5">
        <v>14</v>
      </c>
      <c r="E178" t="s" s="5">
        <v>15</v>
      </c>
      <c r="F178" s="5" t="s">
        <v>16</v>
      </c>
      <c r="G178" t="s" s="5">
        <v>217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338</v>
      </c>
      <c r="C179" t="s" s="5">
        <v>339</v>
      </c>
      <c r="D179" t="s" s="5">
        <v>14</v>
      </c>
      <c r="E179" t="s" s="5">
        <v>15</v>
      </c>
      <c r="F179" s="5" t="s">
        <v>16</v>
      </c>
      <c r="G179" t="s" s="5">
        <v>217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338</v>
      </c>
      <c r="C180" t="s" s="5">
        <v>339</v>
      </c>
      <c r="D180" t="s" s="5">
        <v>14</v>
      </c>
      <c r="E180" t="s" s="5">
        <v>15</v>
      </c>
      <c r="F180" s="5" t="s">
        <v>16</v>
      </c>
      <c r="G180" t="s" s="5">
        <v>217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338</v>
      </c>
      <c r="C181" t="s" s="5">
        <v>339</v>
      </c>
      <c r="D181" t="s" s="5">
        <v>14</v>
      </c>
      <c r="E181" t="s" s="5">
        <v>15</v>
      </c>
      <c r="F181" s="5" t="s">
        <v>16</v>
      </c>
      <c r="G181" t="s" s="5">
        <v>217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340</v>
      </c>
      <c r="C182" t="s" s="5">
        <v>341</v>
      </c>
      <c r="D182" t="s" s="5">
        <v>14</v>
      </c>
      <c r="E182" t="s" s="5">
        <v>15</v>
      </c>
      <c r="F182" s="5" t="s">
        <v>16</v>
      </c>
      <c r="G182" t="s" s="5">
        <v>217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340</v>
      </c>
      <c r="C183" t="s" s="5">
        <v>341</v>
      </c>
      <c r="D183" t="s" s="5">
        <v>14</v>
      </c>
      <c r="E183" t="s" s="5">
        <v>15</v>
      </c>
      <c r="F183" s="5" t="s">
        <v>16</v>
      </c>
      <c r="G183" t="s" s="5">
        <v>217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342</v>
      </c>
      <c r="C184" t="s" s="5">
        <v>343</v>
      </c>
      <c r="D184" t="s" s="5">
        <v>14</v>
      </c>
      <c r="E184" t="s" s="5">
        <v>15</v>
      </c>
      <c r="F184" s="5" t="s">
        <v>16</v>
      </c>
      <c r="G184" t="s" s="5">
        <v>217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344</v>
      </c>
      <c r="C185" t="s" s="5">
        <v>345</v>
      </c>
      <c r="D185" t="s" s="5">
        <v>14</v>
      </c>
      <c r="E185" t="s" s="5">
        <v>15</v>
      </c>
      <c r="F185" s="5" t="s">
        <v>16</v>
      </c>
      <c r="G185" t="s" s="5">
        <v>275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346</v>
      </c>
      <c r="C186" t="s" s="5">
        <v>347</v>
      </c>
      <c r="D186" t="s" s="5">
        <v>14</v>
      </c>
      <c r="E186" t="s" s="5">
        <v>15</v>
      </c>
      <c r="F186" s="5" t="s">
        <v>16</v>
      </c>
      <c r="G186" t="s" s="5">
        <v>163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348</v>
      </c>
      <c r="C187" t="s" s="5">
        <v>349</v>
      </c>
      <c r="D187" t="s" s="5">
        <v>14</v>
      </c>
      <c r="E187" t="s" s="5">
        <v>15</v>
      </c>
      <c r="F187" s="5" t="s">
        <v>16</v>
      </c>
      <c r="G187" t="s" s="5">
        <v>217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350</v>
      </c>
      <c r="C188" t="s" s="5">
        <v>351</v>
      </c>
      <c r="D188" t="s" s="5">
        <v>14</v>
      </c>
      <c r="E188" t="s" s="5">
        <v>15</v>
      </c>
      <c r="F188" s="5" t="s">
        <v>16</v>
      </c>
      <c r="G188" t="s" s="5">
        <v>217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350</v>
      </c>
      <c r="C189" t="s" s="5">
        <v>352</v>
      </c>
      <c r="D189" t="s" s="5">
        <v>14</v>
      </c>
      <c r="E189" t="s" s="5">
        <v>15</v>
      </c>
      <c r="F189" s="5" t="s">
        <v>16</v>
      </c>
      <c r="G189" t="s" s="5">
        <v>217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353</v>
      </c>
      <c r="C190" t="s" s="5">
        <v>354</v>
      </c>
      <c r="D190" t="s" s="5">
        <v>14</v>
      </c>
      <c r="E190" t="s" s="5">
        <v>15</v>
      </c>
      <c r="F190" s="5" t="s">
        <v>16</v>
      </c>
      <c r="G190" t="s" s="5">
        <v>217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355</v>
      </c>
      <c r="C191" t="s" s="5">
        <v>356</v>
      </c>
      <c r="D191" t="s" s="5">
        <v>14</v>
      </c>
      <c r="E191" t="s" s="5">
        <v>15</v>
      </c>
      <c r="F191" s="5" t="s">
        <v>16</v>
      </c>
      <c r="G191" t="s" s="5">
        <v>275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355</v>
      </c>
      <c r="C192" t="s" s="5">
        <v>356</v>
      </c>
      <c r="D192" t="s" s="5">
        <v>14</v>
      </c>
      <c r="E192" t="s" s="5">
        <v>15</v>
      </c>
      <c r="F192" s="5" t="s">
        <v>16</v>
      </c>
      <c r="G192" t="s" s="5">
        <v>163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355</v>
      </c>
      <c r="C193" t="s" s="5">
        <v>356</v>
      </c>
      <c r="D193" t="s" s="5">
        <v>14</v>
      </c>
      <c r="E193" t="s" s="5">
        <v>15</v>
      </c>
      <c r="F193" s="5" t="s">
        <v>16</v>
      </c>
      <c r="G193" t="s" s="5">
        <v>163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357</v>
      </c>
      <c r="C194" t="s" s="5">
        <v>358</v>
      </c>
      <c r="D194" t="s" s="5">
        <v>14</v>
      </c>
      <c r="E194" t="s" s="5">
        <v>15</v>
      </c>
      <c r="F194" s="5" t="s">
        <v>16</v>
      </c>
      <c r="G194" t="s" s="5">
        <v>163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359</v>
      </c>
      <c r="C195" t="s" s="5">
        <v>360</v>
      </c>
      <c r="D195" t="s" s="5">
        <v>14</v>
      </c>
      <c r="E195" t="s" s="5">
        <v>15</v>
      </c>
      <c r="F195" s="5" t="s">
        <v>16</v>
      </c>
      <c r="G195" t="s" s="5">
        <v>163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361</v>
      </c>
      <c r="C196" t="s" s="5">
        <v>362</v>
      </c>
      <c r="D196" t="s" s="5">
        <v>14</v>
      </c>
      <c r="E196" t="s" s="5">
        <v>15</v>
      </c>
      <c r="F196" s="5" t="s">
        <v>16</v>
      </c>
      <c r="G196" t="s" s="5">
        <v>184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363</v>
      </c>
      <c r="C197" t="s" s="5">
        <v>364</v>
      </c>
      <c r="D197" t="s" s="5">
        <v>14</v>
      </c>
      <c r="E197" t="s" s="5">
        <v>15</v>
      </c>
      <c r="F197" s="5" t="s">
        <v>16</v>
      </c>
      <c r="G197" t="s" s="5">
        <v>163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365</v>
      </c>
      <c r="C198" t="s" s="5">
        <v>366</v>
      </c>
      <c r="D198" t="s" s="5">
        <v>14</v>
      </c>
      <c r="E198" t="s" s="5">
        <v>15</v>
      </c>
      <c r="F198" s="5" t="s">
        <v>16</v>
      </c>
      <c r="G198" t="s" s="5">
        <v>275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367</v>
      </c>
      <c r="C199" t="s" s="5">
        <v>368</v>
      </c>
      <c r="D199" t="s" s="5">
        <v>24</v>
      </c>
      <c r="E199" t="s" s="5">
        <v>15</v>
      </c>
      <c r="F199" s="5" t="s">
        <v>16</v>
      </c>
      <c r="G199" t="s" s="5">
        <v>369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367</v>
      </c>
      <c r="C200" t="s" s="5">
        <v>368</v>
      </c>
      <c r="D200" t="s" s="5">
        <v>24</v>
      </c>
      <c r="E200" t="s" s="5">
        <v>15</v>
      </c>
      <c r="F200" s="5" t="s">
        <v>16</v>
      </c>
      <c r="G200" t="s" s="5">
        <v>369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370</v>
      </c>
      <c r="C201" t="s" s="5">
        <v>371</v>
      </c>
      <c r="D201" t="s" s="5">
        <v>14</v>
      </c>
      <c r="E201" t="s" s="5">
        <v>15</v>
      </c>
      <c r="F201" s="5" t="s">
        <v>16</v>
      </c>
      <c r="G201" t="s" s="5">
        <v>110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372</v>
      </c>
      <c r="C202" t="s" s="5">
        <v>373</v>
      </c>
      <c r="D202" t="s" s="5">
        <v>24</v>
      </c>
      <c r="E202" t="s" s="5">
        <v>15</v>
      </c>
      <c r="F202" s="5" t="s">
        <v>16</v>
      </c>
      <c r="G202" t="s" s="5">
        <v>25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372</v>
      </c>
      <c r="C203" t="s" s="5">
        <v>373</v>
      </c>
      <c r="D203" t="s" s="5">
        <v>24</v>
      </c>
      <c r="E203" t="s" s="5">
        <v>15</v>
      </c>
      <c r="F203" s="5" t="s">
        <v>16</v>
      </c>
      <c r="G203" t="s" s="5">
        <v>54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374</v>
      </c>
      <c r="C204" t="s" s="5">
        <v>375</v>
      </c>
      <c r="D204" t="s" s="5">
        <v>14</v>
      </c>
      <c r="E204" t="s" s="5">
        <v>15</v>
      </c>
      <c r="F204" s="5" t="s">
        <v>16</v>
      </c>
      <c r="G204" t="s" s="5">
        <v>43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376</v>
      </c>
      <c r="C205" t="s" s="5">
        <v>377</v>
      </c>
      <c r="D205" t="s" s="5">
        <v>14</v>
      </c>
      <c r="E205" t="s" s="5">
        <v>15</v>
      </c>
      <c r="F205" s="5" t="s">
        <v>16</v>
      </c>
      <c r="G205" t="s" s="5">
        <v>59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376</v>
      </c>
      <c r="C206" t="s" s="5">
        <v>377</v>
      </c>
      <c r="D206" t="s" s="5">
        <v>14</v>
      </c>
      <c r="E206" t="s" s="5">
        <v>15</v>
      </c>
      <c r="F206" s="5" t="s">
        <v>16</v>
      </c>
      <c r="G206" t="s" s="5">
        <v>59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378</v>
      </c>
      <c r="C207" t="s" s="5">
        <v>379</v>
      </c>
      <c r="D207" t="s" s="5">
        <v>14</v>
      </c>
      <c r="E207" t="s" s="5">
        <v>15</v>
      </c>
      <c r="F207" s="5" t="s">
        <v>16</v>
      </c>
      <c r="G207" t="s" s="5">
        <v>40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380</v>
      </c>
      <c r="C208" t="s" s="5">
        <v>381</v>
      </c>
      <c r="D208" t="s" s="5">
        <v>14</v>
      </c>
      <c r="E208" t="s" s="5">
        <v>15</v>
      </c>
      <c r="F208" s="5" t="s">
        <v>16</v>
      </c>
      <c r="G208" t="s" s="5">
        <v>62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10">
      <c r="J210" t="s">
        <v>382</v>
      </c>
    </row>
    <row r="214">
      <c r="B214" t="s" s="8">
        <v>383</v>
      </c>
      <c r="C214" s="8"/>
    </row>
    <row r="215">
      <c r="B215" t="s">
        <v>384</v>
      </c>
      <c r="C215" t="s">
        <v>385</v>
      </c>
    </row>
    <row r="216">
      <c r="B216" t="s">
        <v>386</v>
      </c>
      <c r="C216" t="s">
        <v>387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2024-09-20T16:38:20Z</dcterms:created>
  <dc:creator>Apache POI</dc:creator>
</cp:coreProperties>
</file>