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<sst xmlns="http://schemas.openxmlformats.org/spreadsheetml/2006/main" count="64" uniqueCount="32">
  <si>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Ítems del llamado Lcoi995_Servicio de Monitoreo Ambiental Casa de Máquinas Acaray 2  con ID: 342153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</si>
  <si>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</si>
  <si>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</si>
  <si>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</si>
  <si>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</si>
  <si>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</si>
  <si>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</si>
  <si>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</si>
  <si>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</si>
  <si>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</si>
  <si>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77101503-001</t>
  </si>
  <si>
    <t xml:space="preserve">Analisis del Medio Ambiente-Muestras Superficiales CM-2-1er Periodo de Monitoreo </t>
  </si>
  <si>
    <t>Unidad</t>
  </si>
  <si>
    <t>EVENTO</t>
  </si>
  <si>
    <t>100</t>
  </si>
  <si>
    <t/>
  </si>
  <si>
    <t xml:space="preserve">Analisis del Medio Ambiente-Muestras de Aire CM-2-1er Periodo de Monitoreo </t>
  </si>
  <si>
    <t>35</t>
  </si>
  <si>
    <t xml:space="preserve">Analisis del Medio Ambiente-Muestras de profundidad CM-2-1er Periodo de Monitoreo </t>
  </si>
  <si>
    <t>21</t>
  </si>
  <si>
    <t xml:space="preserve">Analisis del Medio Ambiente-Muestras de Aire Depósito San Lorenzo-1er Periodo de Monitoreo </t>
  </si>
  <si>
    <t>2</t>
  </si>
  <si>
    <t xml:space="preserve">Analisis del Medio Ambiente-Muestras Superficiales CM-2-2do Periodo de Monitoreo </t>
  </si>
  <si>
    <t xml:space="preserve">Analisis del Medio Ambiente-Muestras de Aire CM-2-2do Periodo de Monitoreo </t>
  </si>
  <si>
    <t xml:space="preserve">Analisis del Medio Ambiente-Muestras de profundidad CM-2-2do Periodo de Monitoreo </t>
  </si>
  <si>
    <t xml:space="preserve">Analisis del Medio Ambiente-Muestras de Aire Depósito San Lorenzo-2do Periodo de Monitoreo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</si>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</sst>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19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21</v>
      </c>
      <c r="G11" s="6" t="s">
        <v>15</v>
      </c>
      <c r="H11" s="6">
        <f>G11*F11</f>
      </c>
    </row>
    <row r="12" ht="15">
      <c r="G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2024-05-15T09:45:45Z</dcterms:created>
  <cp:category/>
  <cp:version/>
  <cp:contentType/>
  <cp:contentStatus/>
</cp:coreProperties>
</file>