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<sst xmlns="http://schemas.openxmlformats.org/spreadsheetml/2006/main" count="127" uniqueCount="53">
  <si>
    <t>Ítems del llamado LCO 02/2018 ADQUISICIÓN DE COMBUSTIBLES Y LUBRICANTES con ID: 343659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</si>
  <si>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</si>
  <si>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</si>
  <si>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</si>
  <si>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</si>
  <si>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</si>
  <si>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</si>
  <si>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</si>
  <si>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</si>
  <si>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</si>
  <si>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</si>
  <si>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</si>
  <si>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</si>
  <si>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</si>
  <si>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Gasoil - Diesel - Tipo III (1800 ppm)</t>
  </si>
  <si>
    <t>Litros</t>
  </si>
  <si>
    <t>EVENTO</t>
  </si>
  <si>
    <t>30.000</t>
  </si>
  <si>
    <t>60.000</t>
  </si>
  <si>
    <t/>
  </si>
  <si>
    <t>BOCA DE EXPENDIO</t>
  </si>
  <si>
    <t>5.000</t>
  </si>
  <si>
    <t>10.000</t>
  </si>
  <si>
    <t>Nafta común (85 octano)</t>
  </si>
  <si>
    <t>750</t>
  </si>
  <si>
    <t>1.500</t>
  </si>
  <si>
    <t>Nafta tipo turbo (95 octano)</t>
  </si>
  <si>
    <t>100</t>
  </si>
  <si>
    <t>200</t>
  </si>
  <si>
    <t>15101509-001</t>
  </si>
  <si>
    <t xml:space="preserve"> Aceite para vehiculo M D 15W40 </t>
  </si>
  <si>
    <t>Unidad Medida Global</t>
  </si>
  <si>
    <t>TAMBOR</t>
  </si>
  <si>
    <t>4</t>
  </si>
  <si>
    <t>8</t>
  </si>
  <si>
    <t xml:space="preserve"> Aceite para maquinarias pesadas SAE 90 </t>
  </si>
  <si>
    <t>3</t>
  </si>
  <si>
    <t>6</t>
  </si>
  <si>
    <t>" Lubricante para vehiculo y maquinaria MD-400 SAE 30  "</t>
  </si>
  <si>
    <t>2</t>
  </si>
  <si>
    <t>" Aceite para maquinarias pesadas MD 424 SAE-10 "</t>
  </si>
  <si>
    <t xml:space="preserve"> Lubricante para maquina pesada TAC/4-30 </t>
  </si>
  <si>
    <t>" Lubricante para maquina pesada UNITRACTOR 10-30 "</t>
  </si>
  <si>
    <t xml:space="preserve"> Aceite para maquinarias pesadas SAE 50-CAT.70-4 </t>
  </si>
  <si>
    <t xml:space="preserve"> Grasas consistente para mantenimiento de vehiculos y maquinarias pesadas </t>
  </si>
  <si>
    <t>Kilogramos</t>
  </si>
  <si>
    <t>BIDON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</si>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</sst>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20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20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20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31</v>
      </c>
      <c r="E8" t="s" s="5">
        <v>32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35</v>
      </c>
      <c r="D9" t="s" s="5">
        <v>31</v>
      </c>
      <c r="E9" t="s" s="5">
        <v>32</v>
      </c>
      <c r="F9" t="s" s="5">
        <v>36</v>
      </c>
      <c r="G9" t="s" s="5">
        <v>37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29</v>
      </c>
      <c r="C10" t="s" s="5">
        <v>38</v>
      </c>
      <c r="D10" t="s" s="5">
        <v>31</v>
      </c>
      <c r="E10" t="s" s="5">
        <v>32</v>
      </c>
      <c r="F10" t="s" s="5">
        <v>39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29</v>
      </c>
      <c r="C11" t="s" s="5">
        <v>40</v>
      </c>
      <c r="D11" t="s" s="5">
        <v>31</v>
      </c>
      <c r="E11" t="s" s="5">
        <v>32</v>
      </c>
      <c r="F11" t="s" s="5">
        <v>39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29</v>
      </c>
      <c r="C12" t="s" s="5">
        <v>41</v>
      </c>
      <c r="D12" t="s" s="5">
        <v>15</v>
      </c>
      <c r="E12" t="s" s="5">
        <v>20</v>
      </c>
      <c r="F12" t="s" s="5">
        <v>39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29</v>
      </c>
      <c r="C13" t="s" s="5">
        <v>42</v>
      </c>
      <c r="D13" t="s" s="5">
        <v>31</v>
      </c>
      <c r="E13" t="s" s="5">
        <v>32</v>
      </c>
      <c r="F13" t="s" s="5">
        <v>39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29</v>
      </c>
      <c r="C14" t="s" s="5">
        <v>43</v>
      </c>
      <c r="D14" t="s" s="5">
        <v>31</v>
      </c>
      <c r="E14" t="s" s="5">
        <v>32</v>
      </c>
      <c r="F14" t="s" s="5">
        <v>39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29</v>
      </c>
      <c r="C15" t="s" s="5">
        <v>44</v>
      </c>
      <c r="D15" t="s" s="5">
        <v>45</v>
      </c>
      <c r="E15" t="s" s="5">
        <v>46</v>
      </c>
      <c r="F15" t="s" s="5">
        <v>39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2024-09-21T06:53:55Z</dcterms:created>
  <dc:creator>Apache POI</dc:creator>
</cp:coreProperties>
</file>