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<sst xmlns="http://schemas.openxmlformats.org/spreadsheetml/2006/main" count="418" uniqueCount="122">
  <si>
    <t>Ítems del llamado ADQUISICION DE MATERIALES ELECTRICOS PARA LA JUNTA MUNICIPAL DE ASUNCION, DEFENSORIA MUNICIPAL Y JUZGADO DE FALTAS con ID: 343944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</si>
  <si>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</si>
  <si>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</si>
  <si>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</si>
  <si>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</si>
  <si>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</si>
  <si>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</si>
  <si>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</si>
  <si>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</si>
  <si>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</si>
  <si>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</si>
  <si>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</si>
  <si>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</si>
  <si>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de cobre de 10mm, en rollos de 100 metros.</t>
  </si>
  <si>
    <t>Unidad</t>
  </si>
  <si>
    <t>ROLLO</t>
  </si>
  <si>
    <t>2</t>
  </si>
  <si>
    <t/>
  </si>
  <si>
    <t>Cable de cobre multifilar de 2 mm. , en rollos de 100 metros.</t>
  </si>
  <si>
    <t>5</t>
  </si>
  <si>
    <t>Cable de cobre multifilar de 4mm., en rollos de 100 metros.</t>
  </si>
  <si>
    <t>Cable para teléfono de 2 pares., en rollos de 100 metros.</t>
  </si>
  <si>
    <t>26121635-010</t>
  </si>
  <si>
    <t>Cable de filamentos de cobre tipo plastiplomo de 2x2 mm. en rollos de 100 metros.</t>
  </si>
  <si>
    <t>26121635-999</t>
  </si>
  <si>
    <t>Cable de filamentos de cobre tipo taller de 2X2mm, rollo de 100 metros.</t>
  </si>
  <si>
    <t>7</t>
  </si>
  <si>
    <t>Cable de filamento de cobre tipo taller de 3X2mm, rollo de 100 metros</t>
  </si>
  <si>
    <t>Cable de filamentos de cobre tipo taller de 4x10 mm., rollo de 100 metros.</t>
  </si>
  <si>
    <t>1</t>
  </si>
  <si>
    <t>Cable de filamentos de cobre tipo taller de 6x2 mm., rollo de 100 metros.</t>
  </si>
  <si>
    <t>4</t>
  </si>
  <si>
    <t>39121405-002</t>
  </si>
  <si>
    <t>Unidades CU de terminal de 1, 2, 4, 6, 10, 16 milímetros (cantidades aleatorias), en cobre electrolítico estañadas.</t>
  </si>
  <si>
    <t>UNIDAD</t>
  </si>
  <si>
    <t>50</t>
  </si>
  <si>
    <t>39121601-004</t>
  </si>
  <si>
    <t>Disyuntor diferencial bipolares de 2x25A, electromecánico de corriente alterna.</t>
  </si>
  <si>
    <t>3</t>
  </si>
  <si>
    <t>39111706-001</t>
  </si>
  <si>
    <t>Equipos de luces de emergencia de 60 leds, con duración de 2(dos) horas como mínimo en luz fuerte.</t>
  </si>
  <si>
    <t>30</t>
  </si>
  <si>
    <t>Equipos de luces señaladores de salida de emergencia</t>
  </si>
  <si>
    <t>20</t>
  </si>
  <si>
    <t>39121402-013</t>
  </si>
  <si>
    <t>Ficha externa para conexión de teléfono (tipo americano) R11.</t>
  </si>
  <si>
    <t>39121402-005</t>
  </si>
  <si>
    <t xml:space="preserve">Ficha hembra de conexión simple. </t>
  </si>
  <si>
    <t>39121402-004</t>
  </si>
  <si>
    <t>Ficha macho de conexión simple.</t>
  </si>
  <si>
    <t>39101701-001</t>
  </si>
  <si>
    <t>VER PLANTILLAS DEL SICP</t>
  </si>
  <si>
    <t>1.000</t>
  </si>
  <si>
    <t>200</t>
  </si>
  <si>
    <t>39101601-002</t>
  </si>
  <si>
    <t>400</t>
  </si>
  <si>
    <t>39101601-003</t>
  </si>
  <si>
    <t>Focos tipo spot white incandescente (pera) de 100 W</t>
  </si>
  <si>
    <t>700</t>
  </si>
  <si>
    <t>39101601-020</t>
  </si>
  <si>
    <t>Lámparas dicroica 220v. 50w, luz cálida, cajas de 10 unidades c/u.</t>
  </si>
  <si>
    <t>CAJA</t>
  </si>
  <si>
    <t>39121602-009</t>
  </si>
  <si>
    <t>Llave termomagnética de 1 x 16 Amper</t>
  </si>
  <si>
    <t>60</t>
  </si>
  <si>
    <t>39121602-008</t>
  </si>
  <si>
    <t>Llave termomagnetica de 10 Amper unipolar</t>
  </si>
  <si>
    <t>Llave termomagnetica para conexión trifásica de 3x100 Amper.</t>
  </si>
  <si>
    <t>10</t>
  </si>
  <si>
    <t>39121602-007</t>
  </si>
  <si>
    <t>Llave termomagnetica para conexión trifásica de 3x125 Amper.</t>
  </si>
  <si>
    <t>Llave termomagnetica de 3x32 Amper</t>
  </si>
  <si>
    <t>Llave termomagnetica de 1x25 Amper</t>
  </si>
  <si>
    <t>Llave termomagnetica de 1x32 Amper</t>
  </si>
  <si>
    <t>39121107-001</t>
  </si>
  <si>
    <t>Modulo externo para conexión fija de dos agujeros.</t>
  </si>
  <si>
    <t>90</t>
  </si>
  <si>
    <t>Modulo externo para conexión fija de tres agujeros.</t>
  </si>
  <si>
    <t>Modulo externo para conexión fija de un  agujero.</t>
  </si>
  <si>
    <t>39121402-009</t>
  </si>
  <si>
    <t>Pico de llave de luz</t>
  </si>
  <si>
    <t>150</t>
  </si>
  <si>
    <t>39121402-008</t>
  </si>
  <si>
    <t>Pico para toma corriente universal</t>
  </si>
  <si>
    <t>Pico para toma corriente universal con tierra</t>
  </si>
  <si>
    <t>100</t>
  </si>
  <si>
    <t>26111702-002</t>
  </si>
  <si>
    <t>Pila alcalina tipo AA x 4 unidades</t>
  </si>
  <si>
    <t>PAQUETE</t>
  </si>
  <si>
    <t>40</t>
  </si>
  <si>
    <t>26111702-003</t>
  </si>
  <si>
    <t>Pila alcalina tipo  AAA x 4unidades</t>
  </si>
  <si>
    <t>41113630-005</t>
  </si>
  <si>
    <t>Pinza amperométrica analógica para medición de corriente eléctrica con accesorios.</t>
  </si>
  <si>
    <t>41113630-004</t>
  </si>
  <si>
    <t>Pinza amperométrica para medición de flujo de energía eléctrica con accesorios.</t>
  </si>
  <si>
    <t>42152303-002</t>
  </si>
  <si>
    <t>Ampolla halógeno de 150 watts, para reflectores</t>
  </si>
  <si>
    <t>39111501-003</t>
  </si>
  <si>
    <t>Reactancia de partida rápida de 1x40w  (electrónicas).</t>
  </si>
  <si>
    <t>Reactancia de partida rápida de 2x40w de buena calidad (electrónicas)</t>
  </si>
  <si>
    <t>300</t>
  </si>
  <si>
    <t>Cable de filamentos de cobre tipo taller de 2X4mm, en rollos de 100 metros.</t>
  </si>
  <si>
    <t>39121402-012</t>
  </si>
  <si>
    <t>Toma externa para computadora de 3 picos, con módulos y picos de toma universal y con tierra para fichas planas y redondas</t>
  </si>
  <si>
    <t>39121402-002</t>
  </si>
  <si>
    <t>Zapatilla para muticonexión  de computadoras con agujeros redondos y planos.</t>
  </si>
  <si>
    <t>120</t>
  </si>
  <si>
    <t>39111501-007</t>
  </si>
  <si>
    <t>Zócalo para equipo de fluorescente circular</t>
  </si>
  <si>
    <t>Zócalo para equipo de fluorescente de 40</t>
  </si>
  <si>
    <t>32141107-003</t>
  </si>
  <si>
    <t>Zócalo para lámparas dicroicas</t>
  </si>
  <si>
    <t>39121311-004</t>
  </si>
  <si>
    <t>Conectores RJ45</t>
  </si>
  <si>
    <t>Tomas de servicio hembra para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</si>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</sst>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27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24</v>
      </c>
      <c r="C13" s="6" t="s">
        <v>30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34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34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34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42</v>
      </c>
      <c r="D17" s="6" t="s">
        <v>14</v>
      </c>
      <c r="E17" s="6" t="s">
        <v>34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34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34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34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34</v>
      </c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 t="s">
        <v>34</v>
      </c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54</v>
      </c>
      <c r="C23" s="6" t="s">
        <v>51</v>
      </c>
      <c r="D23" s="6" t="s">
        <v>14</v>
      </c>
      <c r="E23" s="6" t="s">
        <v>34</v>
      </c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 t="s">
        <v>34</v>
      </c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61</v>
      </c>
      <c r="F25" s="6" t="s">
        <v>41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 t="s">
        <v>34</v>
      </c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 t="s">
        <v>34</v>
      </c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62</v>
      </c>
      <c r="C28" s="6" t="s">
        <v>67</v>
      </c>
      <c r="D28" s="6" t="s">
        <v>14</v>
      </c>
      <c r="E28" s="6" t="s">
        <v>34</v>
      </c>
      <c r="F28" s="6" t="s">
        <v>68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 t="s">
        <v>34</v>
      </c>
      <c r="F29" s="6" t="s">
        <v>19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62</v>
      </c>
      <c r="C30" s="6" t="s">
        <v>71</v>
      </c>
      <c r="D30" s="6" t="s">
        <v>14</v>
      </c>
      <c r="E30" s="6" t="s">
        <v>34</v>
      </c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62</v>
      </c>
      <c r="C31" s="6" t="s">
        <v>72</v>
      </c>
      <c r="D31" s="6" t="s">
        <v>14</v>
      </c>
      <c r="E31" s="6" t="s">
        <v>34</v>
      </c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62</v>
      </c>
      <c r="C32" s="6" t="s">
        <v>73</v>
      </c>
      <c r="D32" s="6" t="s">
        <v>14</v>
      </c>
      <c r="E32" s="6" t="s">
        <v>34</v>
      </c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 t="s">
        <v>34</v>
      </c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74</v>
      </c>
      <c r="C34" s="6" t="s">
        <v>77</v>
      </c>
      <c r="D34" s="6" t="s">
        <v>14</v>
      </c>
      <c r="E34" s="6" t="s">
        <v>34</v>
      </c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74</v>
      </c>
      <c r="C35" s="6" t="s">
        <v>78</v>
      </c>
      <c r="D35" s="6" t="s">
        <v>14</v>
      </c>
      <c r="E35" s="6" t="s">
        <v>34</v>
      </c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 t="s">
        <v>34</v>
      </c>
      <c r="F36" s="6" t="s">
        <v>81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14</v>
      </c>
      <c r="E37" s="6" t="s">
        <v>34</v>
      </c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82</v>
      </c>
      <c r="C38" s="6" t="s">
        <v>84</v>
      </c>
      <c r="D38" s="6" t="s">
        <v>14</v>
      </c>
      <c r="E38" s="6" t="s">
        <v>34</v>
      </c>
      <c r="F38" s="6" t="s">
        <v>85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86</v>
      </c>
      <c r="C39" s="6" t="s">
        <v>87</v>
      </c>
      <c r="D39" s="6" t="s">
        <v>14</v>
      </c>
      <c r="E39" s="6" t="s">
        <v>88</v>
      </c>
      <c r="F39" s="6" t="s">
        <v>89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 t="s">
        <v>88</v>
      </c>
      <c r="F40" s="6" t="s">
        <v>89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92</v>
      </c>
      <c r="C41" s="6" t="s">
        <v>93</v>
      </c>
      <c r="D41" s="6" t="s">
        <v>14</v>
      </c>
      <c r="E41" s="6" t="s">
        <v>34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94</v>
      </c>
      <c r="C42" s="6" t="s">
        <v>95</v>
      </c>
      <c r="D42" s="6" t="s">
        <v>14</v>
      </c>
      <c r="E42" s="6" t="s">
        <v>34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 t="s">
        <v>34</v>
      </c>
      <c r="F43" s="6" t="s">
        <v>68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98</v>
      </c>
      <c r="C44" s="6" t="s">
        <v>99</v>
      </c>
      <c r="D44" s="6" t="s">
        <v>14</v>
      </c>
      <c r="E44" s="6" t="s">
        <v>34</v>
      </c>
      <c r="F44" s="6" t="s">
        <v>53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98</v>
      </c>
      <c r="C45" s="6" t="s">
        <v>100</v>
      </c>
      <c r="D45" s="6" t="s">
        <v>14</v>
      </c>
      <c r="E45" s="6" t="s">
        <v>34</v>
      </c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24</v>
      </c>
      <c r="C46" s="6" t="s">
        <v>102</v>
      </c>
      <c r="D46" s="6" t="s">
        <v>14</v>
      </c>
      <c r="E46" s="6" t="s">
        <v>15</v>
      </c>
      <c r="F46" s="6" t="s">
        <v>19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103</v>
      </c>
      <c r="C47" s="6" t="s">
        <v>104</v>
      </c>
      <c r="D47" s="6" t="s">
        <v>14</v>
      </c>
      <c r="E47" s="6" t="s">
        <v>34</v>
      </c>
      <c r="F47" s="6" t="s">
        <v>89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 t="s">
        <v>34</v>
      </c>
      <c r="F48" s="6" t="s">
        <v>107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108</v>
      </c>
      <c r="C49" s="6" t="s">
        <v>109</v>
      </c>
      <c r="D49" s="6" t="s">
        <v>14</v>
      </c>
      <c r="E49" s="6" t="s">
        <v>34</v>
      </c>
      <c r="F49" s="6" t="s">
        <v>81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108</v>
      </c>
      <c r="C50" s="6" t="s">
        <v>110</v>
      </c>
      <c r="D50" s="6" t="s">
        <v>14</v>
      </c>
      <c r="E50" s="6" t="s">
        <v>34</v>
      </c>
      <c r="F50" s="6" t="s">
        <v>81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111</v>
      </c>
      <c r="C51" s="6" t="s">
        <v>112</v>
      </c>
      <c r="D51" s="6" t="s">
        <v>14</v>
      </c>
      <c r="E51" s="6" t="s">
        <v>34</v>
      </c>
      <c r="F51" s="6" t="s">
        <v>41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113</v>
      </c>
      <c r="C52" s="6" t="s">
        <v>114</v>
      </c>
      <c r="D52" s="6" t="s">
        <v>14</v>
      </c>
      <c r="E52" s="6" t="s">
        <v>34</v>
      </c>
      <c r="F52" s="6" t="s">
        <v>85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103</v>
      </c>
      <c r="C53" s="6" t="s">
        <v>115</v>
      </c>
      <c r="D53" s="6" t="s">
        <v>14</v>
      </c>
      <c r="E53" s="6" t="s">
        <v>34</v>
      </c>
      <c r="F53" s="6" t="s">
        <v>35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116</v>
      </c>
    </row>
    <row r="60" spans="2:3" ht="15">
      <c r="B60" s="9" t="s">
        <v>117</v>
      </c>
      <c r="C60" s="9"/>
    </row>
    <row r="61" spans="2:3" ht="15">
      <c r="B61" t="s">
        <v>118</v>
      </c>
      <c r="C61" t="s">
        <v>119</v>
      </c>
    </row>
    <row r="62" spans="2:3" ht="15">
      <c r="B62" t="s">
        <v>120</v>
      </c>
      <c r="C62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2024-05-06T01:12:01Z</dcterms:created>
  <cp:category/>
  <cp:version/>
  <cp:contentType/>
  <cp:contentStatus/>
</cp:coreProperties>
</file>