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<sst xmlns="http://schemas.openxmlformats.org/spreadsheetml/2006/main" count="247" uniqueCount="62">
  <si>
    <t>Ítems del llamado LCO PAIL Nº 03/2018 ADQUISICIÓN DE EQUIPOS AUDIOVISUALES PARA LA DGE - AD REFERÉNDUM  con ID: 344639</t>
  </si>
  <si>
    <t>LOTE NRO: 1</t>
  </si>
  <si>
    <t>Equipamiento para sala de reuniones para 12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</si>
  <si>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</si>
  <si>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</si>
  <si>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</si>
  <si>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</si>
  <si>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</si>
  <si>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</si>
  <si>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</si>
  <si>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</si>
  <si>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</si>
  <si>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</si>
  <si>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52161505-9996</t>
  </si>
  <si>
    <t>Televisor de 65 pulgadas</t>
  </si>
  <si>
    <t>Unidad</t>
  </si>
  <si>
    <t>UNIDAD</t>
  </si>
  <si>
    <t>1</t>
  </si>
  <si>
    <t/>
  </si>
  <si>
    <t>45111809-001</t>
  </si>
  <si>
    <t>Soporte universal para televisión</t>
  </si>
  <si>
    <t>Precio Total</t>
  </si>
  <si>
    <t>LOTE NRO: 2</t>
  </si>
  <si>
    <t>Equipamiento para Oficina Directiva, Contrato Abierto: No , Abastecimiento simultáneo: No</t>
  </si>
  <si>
    <t>Soporte Universal para televisión</t>
  </si>
  <si>
    <t>LOTE NRO: 3</t>
  </si>
  <si>
    <t>Sistema Audiovisual y para Conferencias - Video wall, Contrato Abierto: No , Abastecimiento simultáneo: No</t>
  </si>
  <si>
    <t>52161505-997</t>
  </si>
  <si>
    <t>Televisor de 46 pulgadas</t>
  </si>
  <si>
    <t>6</t>
  </si>
  <si>
    <t>Soporte para television- videowall</t>
  </si>
  <si>
    <t>52161512-004</t>
  </si>
  <si>
    <t>Parlante preamplificado de 1000W</t>
  </si>
  <si>
    <t>4</t>
  </si>
  <si>
    <t>52161520-003</t>
  </si>
  <si>
    <t>Microfono inalambrico VHF</t>
  </si>
  <si>
    <t>2</t>
  </si>
  <si>
    <t>Microfono inalambrico headset</t>
  </si>
  <si>
    <t>43211508-9998</t>
  </si>
  <si>
    <t>Mini PC - NUC</t>
  </si>
  <si>
    <t>43202215-001</t>
  </si>
  <si>
    <t>Mouse</t>
  </si>
  <si>
    <t>43211706-002</t>
  </si>
  <si>
    <t xml:space="preserve">Teclado </t>
  </si>
  <si>
    <t>LOTE NRO: 4</t>
  </si>
  <si>
    <t>Sistema Audiovisual para Salón de Capacitaciones y Reuniones, Contrato Abierto: No , Abastecimiento simultáneo: No</t>
  </si>
  <si>
    <t>45111609-001</t>
  </si>
  <si>
    <t>Proyector multimedia</t>
  </si>
  <si>
    <t>45111609-9998</t>
  </si>
  <si>
    <t>Soporte de 360° para proyector</t>
  </si>
  <si>
    <t>45111607-002</t>
  </si>
  <si>
    <t>Pantalla para retroproyector</t>
  </si>
  <si>
    <t>LOTE NRO: 5</t>
  </si>
  <si>
    <t>Sistema Audiovisual para el Salón menor de Reunión y para Conferencias - Video wall, Contrato Abierto: No , Abastecimiento simultáneo: No</t>
  </si>
  <si>
    <t>Soporte para television - video wall</t>
  </si>
  <si>
    <t>Parlante  preamplificado de 1000W</t>
  </si>
  <si>
    <t>Teclado USB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</si>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</sst>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21</v>
      </c>
    </row>
    <row r="14" ht="15">
      <c r="A14" s="4" t="s">
        <v>25</v>
      </c>
    </row>
    <row r="15" ht="15">
      <c r="A15" s="8" t="s">
        <v>26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27</v>
      </c>
      <c r="C17" s="6" t="s">
        <v>28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19</v>
      </c>
      <c r="C18" s="6" t="s">
        <v>30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31</v>
      </c>
      <c r="C19" s="6" t="s">
        <v>32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34</v>
      </c>
      <c r="C20" s="6" t="s">
        <v>35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34</v>
      </c>
      <c r="C21" s="6" t="s">
        <v>37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38</v>
      </c>
      <c r="C22" s="6" t="s">
        <v>39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40</v>
      </c>
      <c r="C23" s="6" t="s">
        <v>41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8</v>
      </c>
      <c r="B24" s="6" t="s">
        <v>42</v>
      </c>
      <c r="C24" s="6" t="s">
        <v>43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21</v>
      </c>
    </row>
    <row r="26" ht="15">
      <c r="A26" s="4" t="s">
        <v>44</v>
      </c>
    </row>
    <row r="27" ht="15">
      <c r="A27" s="8" t="s">
        <v>45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48</v>
      </c>
      <c r="C30" s="6" t="s">
        <v>49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31</v>
      </c>
      <c r="C31" s="6" t="s">
        <v>32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50</v>
      </c>
      <c r="C32" s="6" t="s">
        <v>51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21</v>
      </c>
    </row>
    <row r="34" ht="15">
      <c r="A34" s="4" t="s">
        <v>52</v>
      </c>
    </row>
    <row r="35" ht="15">
      <c r="A35" s="8" t="s">
        <v>53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27</v>
      </c>
      <c r="C37" s="6" t="s">
        <v>28</v>
      </c>
      <c r="D37" s="6" t="s">
        <v>15</v>
      </c>
      <c r="E37" s="6" t="s">
        <v>16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19</v>
      </c>
      <c r="C38" s="6" t="s">
        <v>54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31</v>
      </c>
      <c r="C39" s="6" t="s">
        <v>55</v>
      </c>
      <c r="D39" s="6" t="s">
        <v>15</v>
      </c>
      <c r="E39" s="6" t="s">
        <v>16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38</v>
      </c>
      <c r="C40" s="6" t="s">
        <v>39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40</v>
      </c>
      <c r="C41" s="6" t="s">
        <v>41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42</v>
      </c>
      <c r="C42" s="6" t="s">
        <v>56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21</v>
      </c>
    </row>
    <row r="49" spans="2:3" ht="15">
      <c r="B49" s="9" t="s">
        <v>57</v>
      </c>
      <c r="C49" s="9"/>
    </row>
    <row r="50" spans="2:3" ht="15">
      <c r="B50" t="s">
        <v>58</v>
      </c>
      <c r="C50" t="s">
        <v>59</v>
      </c>
    </row>
    <row r="51" spans="2:3" ht="15">
      <c r="B51" t="s">
        <v>60</v>
      </c>
      <c r="C51" t="s">
        <v>61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6:L26"/>
    <mergeCell ref="A27:K27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2024-04-19T09:06:11Z</dcterms:created>
  <cp:category/>
  <cp:version/>
  <cp:contentType/>
  <cp:contentStatus/>
</cp:coreProperties>
</file>