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<sst xmlns="http://schemas.openxmlformats.org/spreadsheetml/2006/main" count="91" uniqueCount="43">
  <si>
    <t>Ítems del llamado Adquisición de Muebles con ID: 345419</t>
  </si>
  <si>
    <t>LOTE NRO: 1</t>
  </si>
  <si>
    <t>Adquisición de Muebles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</si>
  <si>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</si>
  <si>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</si>
  <si>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</si>
  <si>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</si>
  <si>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</si>
  <si>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</si>
  <si>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</si>
  <si>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</si>
  <si>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</si>
  <si>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</si>
  <si>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</si>
  <si>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</t>
  </si>
  <si>
    <t>Unidad</t>
  </si>
  <si>
    <t>UNIDAD</t>
  </si>
  <si>
    <t>250</t>
  </si>
  <si>
    <t/>
  </si>
  <si>
    <t>56101519-007</t>
  </si>
  <si>
    <t>Mesa de material mixto</t>
  </si>
  <si>
    <t>56121704-002</t>
  </si>
  <si>
    <t>Armario sin puertas con estantes internos</t>
  </si>
  <si>
    <t>12</t>
  </si>
  <si>
    <t>56121704-001</t>
  </si>
  <si>
    <t>Armario bajo de metal</t>
  </si>
  <si>
    <t>4</t>
  </si>
  <si>
    <t>56121704-003</t>
  </si>
  <si>
    <t>Armario con puertas con estantes internos</t>
  </si>
  <si>
    <t>6</t>
  </si>
  <si>
    <t>10</t>
  </si>
  <si>
    <t>56101519-001</t>
  </si>
  <si>
    <t>Mesa de madera</t>
  </si>
  <si>
    <t>56101504-9999</t>
  </si>
  <si>
    <t>Silla de Plastico</t>
  </si>
  <si>
    <t>300</t>
  </si>
  <si>
    <t xml:space="preserve">Armario de metal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</si>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</sst>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26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 t="s">
        <v>16</v>
      </c>
      <c r="F9" s="6" t="s">
        <v>29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19</v>
      </c>
      <c r="C10" s="6" t="s">
        <v>20</v>
      </c>
      <c r="D10" s="6" t="s">
        <v>15</v>
      </c>
      <c r="E10" s="6" t="s">
        <v>16</v>
      </c>
      <c r="F10" s="6" t="s">
        <v>30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 t="s">
        <v>16</v>
      </c>
      <c r="F11" s="6" t="s">
        <v>29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 t="s">
        <v>16</v>
      </c>
      <c r="F12" s="6" t="s">
        <v>35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21</v>
      </c>
      <c r="C13" s="6" t="s">
        <v>36</v>
      </c>
      <c r="D13" s="6" t="s">
        <v>15</v>
      </c>
      <c r="E13" s="6" t="s">
        <v>16</v>
      </c>
      <c r="F13" s="6" t="s">
        <v>26</v>
      </c>
      <c r="G13" s="6" t="s">
        <v>18</v>
      </c>
      <c r="H13" s="6" t="s">
        <v>18</v>
      </c>
      <c r="I13" s="6" t="s">
        <v>18</v>
      </c>
      <c r="J13" s="6">
        <f>I13*F13</f>
      </c>
    </row>
    <row r="14" ht="15">
      <c r="I14" t="s">
        <v>37</v>
      </c>
    </row>
    <row r="20" spans="2:3" ht="15">
      <c r="B20" s="9" t="s">
        <v>38</v>
      </c>
      <c r="C20" s="9"/>
    </row>
    <row r="21" spans="2:3" ht="15">
      <c r="B21" t="s">
        <v>39</v>
      </c>
      <c r="C21" t="s">
        <v>40</v>
      </c>
    </row>
    <row r="22" spans="2:3" ht="15">
      <c r="B22" t="s">
        <v>41</v>
      </c>
      <c r="C22" t="s">
        <v>42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2024-04-30T12:45:47Z</dcterms:created>
  <cp:category/>
  <cp:version/>
  <cp:contentType/>
  <cp:contentStatus/>
</cp:coreProperties>
</file>