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<sst xmlns="http://schemas.openxmlformats.org/spreadsheetml/2006/main" count="3375" uniqueCount="398">
  <si>
    <t>Ítems del llamado Adquisición de libros con ID: 350312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</si>
  <si>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</si>
  <si>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</si>
  <si>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</si>
  <si>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</si>
  <si>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</si>
  <si>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</si>
  <si>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</si>
  <si>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</si>
  <si>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</si>
  <si>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</si>
  <si>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</si>
  <si>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</si>
  <si>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Matemáticas financieras. Aplicado a las ciencias económicas, administrativas y contables</t>
  </si>
  <si>
    <t>Unidad</t>
  </si>
  <si>
    <t>UNIDAD</t>
  </si>
  <si>
    <t>No</t>
  </si>
  <si>
    <t>1</t>
  </si>
  <si>
    <t/>
  </si>
  <si>
    <t>55101509-011</t>
  </si>
  <si>
    <t>Fundamentos de Sistemas Operativos</t>
  </si>
  <si>
    <t>3</t>
  </si>
  <si>
    <t>55101509-051</t>
  </si>
  <si>
    <t>Investigación de mercados</t>
  </si>
  <si>
    <t>55101509-025</t>
  </si>
  <si>
    <t>Tierra Fragil</t>
  </si>
  <si>
    <t>2</t>
  </si>
  <si>
    <t>55101509-055</t>
  </si>
  <si>
    <t>El Negocio de la hospitalidad</t>
  </si>
  <si>
    <t>Python 3 Curso práctico</t>
  </si>
  <si>
    <t>Instalaciones Eléctricas</t>
  </si>
  <si>
    <t>HTML5 y CSS3</t>
  </si>
  <si>
    <t>Compiladores</t>
  </si>
  <si>
    <t>Data minig Minería de datos</t>
  </si>
  <si>
    <t>Redes de Computadoras</t>
  </si>
  <si>
    <t>Contabilidad de Costos</t>
  </si>
  <si>
    <t>Políticas actuales de mejora y liderazgo educativo</t>
  </si>
  <si>
    <t>55101509-998</t>
  </si>
  <si>
    <t>Válvulas de Control</t>
  </si>
  <si>
    <t>Fundamentos de Teoría de Circuitos</t>
  </si>
  <si>
    <t>AutoCAD 2017 Manual Imprescindible</t>
  </si>
  <si>
    <t>55101509-026</t>
  </si>
  <si>
    <t>Biomasa y sus aplicaciones energéticas</t>
  </si>
  <si>
    <t>Energias Renovables</t>
  </si>
  <si>
    <t>Formación Profesional en Energías Renovables</t>
  </si>
  <si>
    <t>55101509-040</t>
  </si>
  <si>
    <t>Recursos de información para la inteligencia competitiva</t>
  </si>
  <si>
    <t>Sistemas SCADA</t>
  </si>
  <si>
    <t>Matemática : manual de ejercicios y problemas</t>
  </si>
  <si>
    <t>Procesamiento de señales analogicas y digitales</t>
  </si>
  <si>
    <t>La gobernanta manual de hosteleria</t>
  </si>
  <si>
    <t>Manual de Finanzas para empresas turísticas</t>
  </si>
  <si>
    <t>5000 problemas de análisis matemático</t>
  </si>
  <si>
    <t>Mente y Cerebro</t>
  </si>
  <si>
    <t>Probabilidad y Estadística</t>
  </si>
  <si>
    <t>55101509-048</t>
  </si>
  <si>
    <t>Mecánica Vectorial para Ingenieros: Dinámica</t>
  </si>
  <si>
    <t>Mecánica Vectorial para Ingenieros: Estatica</t>
  </si>
  <si>
    <t>Mecánica de Materiales</t>
  </si>
  <si>
    <t>Transmision de datos y redes de comunicaciones</t>
  </si>
  <si>
    <t>Ingeniería y ciencia de los materiales metálicos</t>
  </si>
  <si>
    <t>Ingeniería Industrial de Niebel</t>
  </si>
  <si>
    <t>Desarrollo de aplicaciones C# con Microsoft Visual Studio. NET curso práctico</t>
  </si>
  <si>
    <t>Energias Alternativas handbook</t>
  </si>
  <si>
    <t>Desarrollo y construcción de prototipos electrónicos</t>
  </si>
  <si>
    <t>55101509-002</t>
  </si>
  <si>
    <t>Macroeconomía siglo XXI</t>
  </si>
  <si>
    <t>Pruebas de Funcionalidades y Optimización de páginas web</t>
  </si>
  <si>
    <t>Cambio Climático: causas consecuencias y soluciones</t>
  </si>
  <si>
    <t>Robótica Autónoma : acercamiento a algunos problemas centrales</t>
  </si>
  <si>
    <t>Comunicación verbal</t>
  </si>
  <si>
    <t>Diseño de Experimentos</t>
  </si>
  <si>
    <t>El Sistema SAS</t>
  </si>
  <si>
    <t>Mineria de Datos Tecnicas y herramientas</t>
  </si>
  <si>
    <t>Técnicas estadísticas multivariantes con SPSS</t>
  </si>
  <si>
    <t>Geometría análitica</t>
  </si>
  <si>
    <t>Marketing edición Latinoamérica</t>
  </si>
  <si>
    <t>55101509-056</t>
  </si>
  <si>
    <t>Neuromarketing y Neuroeconomía</t>
  </si>
  <si>
    <t>UML y Patrones</t>
  </si>
  <si>
    <t>Introducción a la Termodinámica</t>
  </si>
  <si>
    <t>Control automático de procesos industriales</t>
  </si>
  <si>
    <t>Ingeniería del Software : un enfoque desde la guía SWEBOK</t>
  </si>
  <si>
    <t>Tecnología de Información</t>
  </si>
  <si>
    <t>Estructura y Diseño de Computadores</t>
  </si>
  <si>
    <t>Algebra lineal y sus aplicaciones</t>
  </si>
  <si>
    <t>Diseño de circuitos electrónicos</t>
  </si>
  <si>
    <t>Estática Mecánica Vectorial para Ingenieros</t>
  </si>
  <si>
    <t>Contabilidad administrativa</t>
  </si>
  <si>
    <t>Álgebra Lineal</t>
  </si>
  <si>
    <t>La comunicación no verbal</t>
  </si>
  <si>
    <t>C++ Cómo Programar</t>
  </si>
  <si>
    <t>Álgebra,  trigonometría y geometría Analítica</t>
  </si>
  <si>
    <t>Matemáticas 1 Cálculo diferencial</t>
  </si>
  <si>
    <t>Matemáticas 2 Cálculo Integral</t>
  </si>
  <si>
    <t>Matemáticas 3 Cálculo de varias variables</t>
  </si>
  <si>
    <t>Matemáticas avanzadas para ingeniería</t>
  </si>
  <si>
    <t>Programación web en el entorno inteligente</t>
  </si>
  <si>
    <t>55101509-009</t>
  </si>
  <si>
    <t>Desarrollo Humano</t>
  </si>
  <si>
    <t>Diseño de Compiladores Modernos</t>
  </si>
  <si>
    <t>Microeconomía Schaum</t>
  </si>
  <si>
    <t>Estrategias docentes.</t>
  </si>
  <si>
    <t>Ciencia e ingeniería de materiales</t>
  </si>
  <si>
    <t>Geometría analítica para escuelas tecnica</t>
  </si>
  <si>
    <t>Programa concurrente en Java Principios y patrones de diseño</t>
  </si>
  <si>
    <t>Teoría de sistemas</t>
  </si>
  <si>
    <t>Los Materiales Cerámicos</t>
  </si>
  <si>
    <t>Transferencia de calor en ingeniería de procesos</t>
  </si>
  <si>
    <t>Estructura de datos con C++</t>
  </si>
  <si>
    <t>Auditoría de Tecnologías y Sistemas de Información</t>
  </si>
  <si>
    <t>Enfoque Práctico de la Teoría de Robots</t>
  </si>
  <si>
    <t>Enfoque Práctico del Control Moderno</t>
  </si>
  <si>
    <t>Dispositivos Logicos Programables y sus aplicaciones</t>
  </si>
  <si>
    <t>Micorcontroladores PIC</t>
  </si>
  <si>
    <t>Corrosión y degradación de materiales</t>
  </si>
  <si>
    <t>Introducción a los dispositivos y circuitos semiconductores de microondas</t>
  </si>
  <si>
    <t>Análisis de mecanismos</t>
  </si>
  <si>
    <t>Patrones del diseño</t>
  </si>
  <si>
    <t>Circuitos Eléctricos y Magnéticos</t>
  </si>
  <si>
    <t>Energía Eólica</t>
  </si>
  <si>
    <t>La Profesión de Ingeniero</t>
  </si>
  <si>
    <t>55101509-044</t>
  </si>
  <si>
    <t>La tesis doctoral</t>
  </si>
  <si>
    <t>Arduino. Guía práctica de fundamentos y simulación</t>
  </si>
  <si>
    <t>Corrosiones Metalicas</t>
  </si>
  <si>
    <t>55101509-008</t>
  </si>
  <si>
    <t>Constitución de la República del Paraguay  v.1</t>
  </si>
  <si>
    <t>Constitución de la República del Paraguay  v.2</t>
  </si>
  <si>
    <t>Explotación de Información</t>
  </si>
  <si>
    <t>Cerámica de los Metales</t>
  </si>
  <si>
    <t>Periscopio universitario</t>
  </si>
  <si>
    <t>Álgebra lineal y programación lineal</t>
  </si>
  <si>
    <t>Programación en lenguajes estructurados</t>
  </si>
  <si>
    <t>Problemas Resueltos de Estructuras de Computadores</t>
  </si>
  <si>
    <t>Matemática Discreta</t>
  </si>
  <si>
    <t>Teoría de los lenguajes de programación</t>
  </si>
  <si>
    <t>Comercio electrónico</t>
  </si>
  <si>
    <t>Arquitectura de Gestión de redes y Servicios de Telecomunicaciones</t>
  </si>
  <si>
    <t>Planificación de la gestión y organización de los procesos de montaje de sistemas de automatización</t>
  </si>
  <si>
    <t>Corrosión degradación y envejecimiento de los materiales emple</t>
  </si>
  <si>
    <t>Matemáticas  conceptos previos al cálculo</t>
  </si>
  <si>
    <t>Cálculo Schaum</t>
  </si>
  <si>
    <t>Redes de Computadora e Internet</t>
  </si>
  <si>
    <t>Investigación del Comportamiento</t>
  </si>
  <si>
    <t>Circuitos Eléctricos y Aplicaciones  Digitales</t>
  </si>
  <si>
    <t>Evaluación de Proyectos</t>
  </si>
  <si>
    <t>Nanotecnología El desafío del siglo XXI</t>
  </si>
  <si>
    <t>Administración de Sistemas Linux</t>
  </si>
  <si>
    <t>Cálculo una variable</t>
  </si>
  <si>
    <t>Investigación de operaciones</t>
  </si>
  <si>
    <t>Administracion moderna de Hoteles y Moteles</t>
  </si>
  <si>
    <t>Proyectos</t>
  </si>
  <si>
    <t>Gieck Manual de fórmulas técnicas</t>
  </si>
  <si>
    <t>Curso de Transformadores y Motores de Inducción</t>
  </si>
  <si>
    <t>Tests de Física  1a  parte</t>
  </si>
  <si>
    <t>Tests de Física. 2ª Parte</t>
  </si>
  <si>
    <t>Fundamentos deTermodinámica</t>
  </si>
  <si>
    <t>El Lenguaje Unificado de Modelado UML 2.0</t>
  </si>
  <si>
    <t>Instalaciones solares fotovoltaicas</t>
  </si>
  <si>
    <t>Construyendo ideas pedagógicas sobre el posgrado</t>
  </si>
  <si>
    <t>Econometría</t>
  </si>
  <si>
    <t>Nanoestructuras metálicas</t>
  </si>
  <si>
    <t>Mecánica Clásica</t>
  </si>
  <si>
    <t>Microeconomia intermedia</t>
  </si>
  <si>
    <t>Investigación de Operaciones</t>
  </si>
  <si>
    <t>Administración</t>
  </si>
  <si>
    <t>Java Cómo Programar</t>
  </si>
  <si>
    <t>Programación Orientada a Objetos usando Java</t>
  </si>
  <si>
    <t>Matemáticas Financieras</t>
  </si>
  <si>
    <t>Circuitos Eléctricos Tomo 1</t>
  </si>
  <si>
    <t>Sistemas Eléctricos de Potencia</t>
  </si>
  <si>
    <t>Neuroeducación</t>
  </si>
  <si>
    <t>Programación Lineal Aplicada</t>
  </si>
  <si>
    <t>Señales y Sistemas Schaum</t>
  </si>
  <si>
    <t>Ingeniería de Software</t>
  </si>
  <si>
    <t>Aprovechamiento de Energías Renovables Incluye Solucionario</t>
  </si>
  <si>
    <t>Administración de Recursos Humanos</t>
  </si>
  <si>
    <t>Comportamiento Organizacional</t>
  </si>
  <si>
    <t>Introducción a la Teoría General de la Administración</t>
  </si>
  <si>
    <t>Planeación Estratégica</t>
  </si>
  <si>
    <t>Metodología y diseño de estudios para la evaluación de políticas públicas</t>
  </si>
  <si>
    <t>Métodos Matemáticos</t>
  </si>
  <si>
    <t>Gestión de Base de Datos</t>
  </si>
  <si>
    <t>Mecánica de materiales</t>
  </si>
  <si>
    <t>Factores Humanos y Seguridad Operacional</t>
  </si>
  <si>
    <t>55101509-053</t>
  </si>
  <si>
    <t>Turismo rural y en áreas protegidas</t>
  </si>
  <si>
    <t>Probabilidad y Estadística para Ingeniería y Ciencias</t>
  </si>
  <si>
    <t>Java para desarrollo android</t>
  </si>
  <si>
    <t>Electricidad 4</t>
  </si>
  <si>
    <t>Análisis de sistemas, diseño y métodos</t>
  </si>
  <si>
    <t>Fundamentos de Programación</t>
  </si>
  <si>
    <t>Conformacion plastica de materiales metalicos (en frio y en caliente)</t>
  </si>
  <si>
    <t>Estadistica descriptiva y nociones de probabilidad</t>
  </si>
  <si>
    <t>Marketing para hoteles y restaurantes</t>
  </si>
  <si>
    <t>Servicio de vinos</t>
  </si>
  <si>
    <t>Circuitos eléctricos</t>
  </si>
  <si>
    <t>Máquinas Eléctricas</t>
  </si>
  <si>
    <t>Clústers</t>
  </si>
  <si>
    <t>Compatibilidad electromagnética y seguridad funcional en sistemas electrónicos</t>
  </si>
  <si>
    <t>Desarrollo de aplicaciones para Android Manual Imprescindible</t>
  </si>
  <si>
    <t>Meteorologia</t>
  </si>
  <si>
    <t>Presupuestos</t>
  </si>
  <si>
    <t>Métodos de investigación en ingeniería del software</t>
  </si>
  <si>
    <t>Matemáticas para la Computación</t>
  </si>
  <si>
    <t>Fundamentos de la ingeniería de control</t>
  </si>
  <si>
    <t>Gestión de Proyectos con Mapas Mentales Tomo 1</t>
  </si>
  <si>
    <t>Gestión de Proyectos con Mapas Mentales Tomo 2</t>
  </si>
  <si>
    <t>Transferencia de Calor</t>
  </si>
  <si>
    <t>La gestión del conocimiento en la administración electrónica</t>
  </si>
  <si>
    <t>Manual de investigación bibliográfica y documental</t>
  </si>
  <si>
    <t>Materiales : Estructura Propiedades y Aplicaciones</t>
  </si>
  <si>
    <t>Tecnología de superficies en materiales</t>
  </si>
  <si>
    <t>Diseño y Construcción de Algoritmos</t>
  </si>
  <si>
    <t>Autómatas Programables y Sistemas de Automatización</t>
  </si>
  <si>
    <t>Vectores &amp; Geometría Analítica</t>
  </si>
  <si>
    <t>La Gestión Aplicada a Hoteletia y Turismo</t>
  </si>
  <si>
    <t>Sistemas OPerativos en Red</t>
  </si>
  <si>
    <t>Preparación  y servicio de bebidas y comidas rápidas</t>
  </si>
  <si>
    <t>Climatología</t>
  </si>
  <si>
    <t>Compendio de energía solar</t>
  </si>
  <si>
    <t>Eficiencia energetica en los edificios</t>
  </si>
  <si>
    <t>Arquitectura de Equipos y Sistemas Informaticos</t>
  </si>
  <si>
    <t>Archivística</t>
  </si>
  <si>
    <t>Energías renovables lo que hay que saber</t>
  </si>
  <si>
    <t>Fuentes de Energia</t>
  </si>
  <si>
    <t>La Electricidad y sus aplicaciones</t>
  </si>
  <si>
    <t>Marketing y gestión de destinos turísticos</t>
  </si>
  <si>
    <t>Geometría análitica Schaum</t>
  </si>
  <si>
    <t>Introducción a la Programación Lógica y Diseño</t>
  </si>
  <si>
    <t>Seguridad Digital e Informática</t>
  </si>
  <si>
    <t>Plan de Negocio</t>
  </si>
  <si>
    <t>Metodología de la Investigación</t>
  </si>
  <si>
    <t>El gran libro de HTML5,CSS3 &amp; Javascript</t>
  </si>
  <si>
    <t>Lengua española 5ta edición</t>
  </si>
  <si>
    <t>Electromagnetismo Elemental</t>
  </si>
  <si>
    <t>Gestión de la Calidad de los procesos turísticos</t>
  </si>
  <si>
    <t>Gestión y Evaluación de Proyectos</t>
  </si>
  <si>
    <t>Neuromarketing</t>
  </si>
  <si>
    <t>Cómo hacer tu primer trabajo de investigación</t>
  </si>
  <si>
    <t>Álgebra elemental</t>
  </si>
  <si>
    <t>Ingeniería de control moderna</t>
  </si>
  <si>
    <t>Analisis y diseño de sistemas</t>
  </si>
  <si>
    <t>Circuitos Microelectrónicos</t>
  </si>
  <si>
    <t>Administración de Operaciones</t>
  </si>
  <si>
    <t>Android Desarrollo de aplicaciones ganadoras</t>
  </si>
  <si>
    <t>Sistemas de Comunicación Digitales y Analógicos</t>
  </si>
  <si>
    <t>Competencias Informacionales</t>
  </si>
  <si>
    <t>Innovación en la Educación Superior</t>
  </si>
  <si>
    <t>Fórmulas y tablas de matemática aplicada Schaum</t>
  </si>
  <si>
    <t>Neuroventas</t>
  </si>
  <si>
    <t>Organización de la producción y dirección de operaciones</t>
  </si>
  <si>
    <t>Neurociencias para educadores</t>
  </si>
  <si>
    <t>Arquitectura de Sofware</t>
  </si>
  <si>
    <t>Programación en C C++ Java y UML</t>
  </si>
  <si>
    <t>Fundamentos generales de programación</t>
  </si>
  <si>
    <t>Diseño Digital</t>
  </si>
  <si>
    <t>Economía Internacional</t>
  </si>
  <si>
    <t>Instrumentos y Mediciones Eléctricas</t>
  </si>
  <si>
    <t>Transformadas de Laplace y de Fourier</t>
  </si>
  <si>
    <t>Formulación y Evaluación de Proyectos</t>
  </si>
  <si>
    <t>Matemática Básica con Estadística</t>
  </si>
  <si>
    <t>Sistemas Operativos Monopuesto</t>
  </si>
  <si>
    <t>55101509-015</t>
  </si>
  <si>
    <t>Química</t>
  </si>
  <si>
    <t>Enseñanza superior profesores y TIC</t>
  </si>
  <si>
    <t>Testeándome:  Pruebas lingüísticas</t>
  </si>
  <si>
    <t>Cómputos y presupuestos</t>
  </si>
  <si>
    <t>Desarrollo Global de Software</t>
  </si>
  <si>
    <t>Estructuras de Datos en Java</t>
  </si>
  <si>
    <t>Organización y Procesos Empresariales</t>
  </si>
  <si>
    <t>Clasificación decimal DEWEY 22 ED -Tomo 1</t>
  </si>
  <si>
    <t>Clasificación decimal DEWEY 22 ED -Tomo 2</t>
  </si>
  <si>
    <t>Clasificación decimal DEWEY 22 ED -Tomo 3</t>
  </si>
  <si>
    <t>Clasificación decimal DEWEY 22 ED -Tomo 4</t>
  </si>
  <si>
    <t>Algebra y Trigonometria</t>
  </si>
  <si>
    <t>Marketing en ferias turísticas</t>
  </si>
  <si>
    <t>Instrumentación Electrónica</t>
  </si>
  <si>
    <t xml:space="preserve">Nuevos fundamentos en la Investigación Científica </t>
  </si>
  <si>
    <t>Java para Estudiantes</t>
  </si>
  <si>
    <t>Problemas de contaminación atmosférica</t>
  </si>
  <si>
    <t>¿Compras con el corazón o el cerebro?</t>
  </si>
  <si>
    <t>Algebra superior Schaum</t>
  </si>
  <si>
    <t>Estadística Schaum</t>
  </si>
  <si>
    <t>Variable Compleja</t>
  </si>
  <si>
    <t>Probabilidad y Estadística Schaum</t>
  </si>
  <si>
    <t>Fundamentos de Mecatrónica</t>
  </si>
  <si>
    <t>Algoritmos correctos y eficientes</t>
  </si>
  <si>
    <t>Investigación de Mercados</t>
  </si>
  <si>
    <t>Preparación y Evaluación de Proyectos</t>
  </si>
  <si>
    <t>Electronica de Potencia</t>
  </si>
  <si>
    <t>Manual Práctico de Neuroventas</t>
  </si>
  <si>
    <t>Neuro Management</t>
  </si>
  <si>
    <t>NEUROCIENCIAS para tu vida</t>
  </si>
  <si>
    <t>Neuromanagement</t>
  </si>
  <si>
    <t>Energía Solar</t>
  </si>
  <si>
    <t>Cálculo diferencial e integral</t>
  </si>
  <si>
    <t>Introducción a la programación Estructurada en C</t>
  </si>
  <si>
    <t>El método de los elementos finitos</t>
  </si>
  <si>
    <t>Sistemas de Control en Tiempo Discreto</t>
  </si>
  <si>
    <t>Microcontroladores PIC con programación PBP</t>
  </si>
  <si>
    <t>Neuromarketing cerebrando negocios y servicios</t>
  </si>
  <si>
    <t>Aplicaciones informáticas de bases de datos relacionales</t>
  </si>
  <si>
    <t>EL mundo Genuino-Arduino Curso práctico de formación</t>
  </si>
  <si>
    <t>El hombre artificial</t>
  </si>
  <si>
    <t>El Reto</t>
  </si>
  <si>
    <t>Introducción a las Bases de Datos</t>
  </si>
  <si>
    <t>Manual de catalogación automatizada</t>
  </si>
  <si>
    <t>Introducción a la lógica matemática</t>
  </si>
  <si>
    <t>Economía</t>
  </si>
  <si>
    <t>Fisica preuniversitaria - Volumen 2</t>
  </si>
  <si>
    <t>Sistemas de Información</t>
  </si>
  <si>
    <t>Fundamentos Básicos de Programación</t>
  </si>
  <si>
    <t>Contabilidad Básica Financiera I</t>
  </si>
  <si>
    <t>Marketing</t>
  </si>
  <si>
    <t>Como funcionan las redes inalambricas</t>
  </si>
  <si>
    <t>Introduccion al diseño y analisis de algoritmos</t>
  </si>
  <si>
    <t>Sistemas operativos  un enfoque especial</t>
  </si>
  <si>
    <t>Seguridad Industrial y administración de la salud</t>
  </si>
  <si>
    <t>Física:  Electricidad y Magnetismo</t>
  </si>
  <si>
    <t>Métodos Numéricos para ingenieros</t>
  </si>
  <si>
    <t>Sistemas de Control Moderno</t>
  </si>
  <si>
    <t>Android para todos</t>
  </si>
  <si>
    <t>Introducción a la probabilidad y estadística</t>
  </si>
  <si>
    <t>Introducción al análisis de circuitos</t>
  </si>
  <si>
    <t>Ingeniería del Software</t>
  </si>
  <si>
    <t>Probabilidad y estadística</t>
  </si>
  <si>
    <t>El aprendizaje colaborativo en acción</t>
  </si>
  <si>
    <t>Educación en valores en el ámbito universitario. Propuestas y experiencias</t>
  </si>
  <si>
    <t>Análisis Estructural</t>
  </si>
  <si>
    <t>Servicios complementarios en sistemas eléctricos de potencia</t>
  </si>
  <si>
    <t>Publicidad y promoción en las empresas turísticas</t>
  </si>
  <si>
    <t>Análisis vectorial Schaum</t>
  </si>
  <si>
    <t>Matemáticas Discretas Schaum</t>
  </si>
  <si>
    <t>Estructura de Datos Orientada a Objetos</t>
  </si>
  <si>
    <t>Teoría Microeconómica</t>
  </si>
  <si>
    <t>Inteligencia Artificial</t>
  </si>
  <si>
    <t>Neurociencia empresa y marketing</t>
  </si>
  <si>
    <t>Electricidad 2</t>
  </si>
  <si>
    <t>Fundamentos de Sistemas Digitales</t>
  </si>
  <si>
    <t>TIPS efectivos para comprender la economía</t>
  </si>
  <si>
    <t>Analisis matematico</t>
  </si>
  <si>
    <t>Calculus v.1</t>
  </si>
  <si>
    <t>Calculus v.2</t>
  </si>
  <si>
    <t>Introducción al Álgebra Lineal</t>
  </si>
  <si>
    <t>Diseño curricular a partir de competencias</t>
  </si>
  <si>
    <t>Macroeconomía</t>
  </si>
  <si>
    <t>Energías Eléctricas y Renovables</t>
  </si>
  <si>
    <t>Análisis de circuitos en ingeniería</t>
  </si>
  <si>
    <t>Teoría Electromagnética</t>
  </si>
  <si>
    <t>Organización y arquitectura de computadores</t>
  </si>
  <si>
    <t>Sistemas Operativos</t>
  </si>
  <si>
    <t>Comunicaciones y redes de computadores</t>
  </si>
  <si>
    <t>Fundamentos de seguridad en redes aplicaciones y estandares</t>
  </si>
  <si>
    <t>Álgebra</t>
  </si>
  <si>
    <t>Energía Eólica Integración a la red eléctrica</t>
  </si>
  <si>
    <t>Practicas de electricidad</t>
  </si>
  <si>
    <t>Programacion orientada a objetos con Java usando BlueJ</t>
  </si>
  <si>
    <t>Programación con Android</t>
  </si>
  <si>
    <t>C how to program</t>
  </si>
  <si>
    <t>Software Engineering: A Practitioners Approach</t>
  </si>
  <si>
    <t>6</t>
  </si>
  <si>
    <t>Software Engineering</t>
  </si>
  <si>
    <t>Guide to the Software Engineering Body of Knowledge (SWEBOK(R)): Version 3.0</t>
  </si>
  <si>
    <t>Patrones de diseño</t>
  </si>
  <si>
    <t>Estimación de Costos y Administración de Proyectos de Software</t>
  </si>
  <si>
    <t>Guia de los Fundamentos para la direcccion de proyectos (Guia del PMBOK)</t>
  </si>
  <si>
    <t>Ingeniería del Software: Un enfoque desde la guía SWEBOK</t>
  </si>
  <si>
    <t>COMPETISOFT.Mejora de procesos software para pequeñas y medianas empresas y proyectos</t>
  </si>
  <si>
    <t>Calidad de Sistemas de Información</t>
  </si>
  <si>
    <t>Fábricas de Software</t>
  </si>
  <si>
    <t>Modelo de madurez de Ingeniería del software</t>
  </si>
  <si>
    <t>Concepts of Programming Languages</t>
  </si>
  <si>
    <t>Programming Languages: Principles and Practices</t>
  </si>
  <si>
    <t>Compiler Construction : Principles and Practice</t>
  </si>
  <si>
    <t>Procesamiento de Bases de Datos, Fundamentos, Diseño e Instrumentacion</t>
  </si>
  <si>
    <t>Diseño y administracion de bases de datos</t>
  </si>
  <si>
    <t>Fundamentos de Sistemas de Bases de Datos</t>
  </si>
  <si>
    <t>Fundamentos de bases de datos</t>
  </si>
  <si>
    <t>Introducción a las Bases de Datos. Fundamentos y Diseño</t>
  </si>
  <si>
    <t>SQL (Manual imprescindible)</t>
  </si>
  <si>
    <t>The Data Warehouse Toolkit: The Definitive Guide to Dimensional Modeling</t>
  </si>
  <si>
    <t>Building the Data Warehouse</t>
  </si>
  <si>
    <t>The data warehouse Lifecycle Toolkit</t>
  </si>
  <si>
    <t>Big Data: Principles and best practices of scalable realtime data systems</t>
  </si>
  <si>
    <t>Advanced Analytics with Spark: Patterns for Learning from Data at Scale</t>
  </si>
  <si>
    <t>Data Mining and Predictive Analytics</t>
  </si>
  <si>
    <t>El Lenguaje de Programación C. Diseño e implementación de Programas</t>
  </si>
  <si>
    <t>Computer Networking: A Top-Down Approach</t>
  </si>
  <si>
    <t>Computernetworks: a systemsapproach</t>
  </si>
  <si>
    <t>Data and Computer Comunication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</si>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</sst>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24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40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41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41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47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48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27</v>
      </c>
      <c r="C26" t="s" s="5">
        <v>50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27</v>
      </c>
      <c r="C27" t="s" s="5">
        <v>51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52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53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54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55</v>
      </c>
      <c r="C32" t="s" s="5">
        <v>57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24</v>
      </c>
      <c r="C33" t="s" s="5">
        <v>58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24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24</v>
      </c>
      <c r="C35" t="s" s="5">
        <v>60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24</v>
      </c>
      <c r="C36" t="s" s="5">
        <v>61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41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37</v>
      </c>
      <c r="C39" t="s" s="5">
        <v>64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65</v>
      </c>
      <c r="C40" t="s" s="5">
        <v>66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19</v>
      </c>
      <c r="C41" t="s" s="5">
        <v>67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41</v>
      </c>
      <c r="C42" t="s" s="5">
        <v>68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37</v>
      </c>
      <c r="C43" t="s" s="5">
        <v>69</v>
      </c>
      <c r="D43" t="s" s="5">
        <v>14</v>
      </c>
      <c r="E43" t="s" s="5">
        <v>15</v>
      </c>
      <c r="F43" s="5" t="s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45</v>
      </c>
      <c r="C44" t="s" s="5">
        <v>70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24</v>
      </c>
      <c r="C45" t="s" s="5">
        <v>71</v>
      </c>
      <c r="D45" t="s" s="5">
        <v>14</v>
      </c>
      <c r="E45" t="s" s="5">
        <v>15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19</v>
      </c>
      <c r="C46" t="s" s="5">
        <v>72</v>
      </c>
      <c r="D46" t="s" s="5">
        <v>14</v>
      </c>
      <c r="E46" t="s" s="5">
        <v>15</v>
      </c>
      <c r="F46" s="5" t="s">
        <v>16</v>
      </c>
      <c r="G46" t="s" s="5">
        <v>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19</v>
      </c>
      <c r="C47" t="s" s="5">
        <v>73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74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75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22</v>
      </c>
      <c r="C50" t="s" s="5">
        <v>76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77</v>
      </c>
      <c r="C51" t="s" s="5">
        <v>78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19</v>
      </c>
      <c r="C52" t="s" s="5">
        <v>79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24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24</v>
      </c>
      <c r="C54" t="s" s="5">
        <v>81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19</v>
      </c>
      <c r="C55" t="s" s="5">
        <v>82</v>
      </c>
      <c r="D55" t="s" s="5">
        <v>14</v>
      </c>
      <c r="E55" t="s" s="5">
        <v>15</v>
      </c>
      <c r="F55" s="5" t="s">
        <v>16</v>
      </c>
      <c r="G55" t="s" s="5">
        <v>26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19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26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19</v>
      </c>
      <c r="C57" t="s" s="5">
        <v>84</v>
      </c>
      <c r="D57" t="s" s="5">
        <v>14</v>
      </c>
      <c r="E57" t="s" s="5">
        <v>15</v>
      </c>
      <c r="F57" s="5" t="s">
        <v>16</v>
      </c>
      <c r="G57" t="s" s="5">
        <v>26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85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37</v>
      </c>
      <c r="C59" t="s" s="5">
        <v>86</v>
      </c>
      <c r="D59" t="s" s="5">
        <v>14</v>
      </c>
      <c r="E59" t="s" s="5">
        <v>15</v>
      </c>
      <c r="F59" s="5" t="s">
        <v>16</v>
      </c>
      <c r="G59" t="s" s="5">
        <v>26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24</v>
      </c>
      <c r="C60" t="s" s="5">
        <v>87</v>
      </c>
      <c r="D60" t="s" s="5">
        <v>14</v>
      </c>
      <c r="E60" t="s" s="5">
        <v>15</v>
      </c>
      <c r="F60" s="5" t="s">
        <v>16</v>
      </c>
      <c r="G60" t="s" s="5">
        <v>21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22</v>
      </c>
      <c r="C61" t="s" s="5">
        <v>88</v>
      </c>
      <c r="D61" t="s" s="5">
        <v>14</v>
      </c>
      <c r="E61" t="s" s="5">
        <v>15</v>
      </c>
      <c r="F61" s="5" t="s">
        <v>16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89</v>
      </c>
      <c r="D62" t="s" s="5">
        <v>14</v>
      </c>
      <c r="E62" t="s" s="5">
        <v>15</v>
      </c>
      <c r="F62" s="5" t="s">
        <v>16</v>
      </c>
      <c r="G62" t="s" s="5">
        <v>26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45</v>
      </c>
      <c r="C63" t="s" s="5">
        <v>90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19</v>
      </c>
      <c r="C64" t="s" s="5">
        <v>91</v>
      </c>
      <c r="D64" t="s" s="5">
        <v>14</v>
      </c>
      <c r="E64" t="s" s="5">
        <v>15</v>
      </c>
      <c r="F64" s="5" t="s">
        <v>16</v>
      </c>
      <c r="G64" t="s" s="5">
        <v>26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92</v>
      </c>
      <c r="D65" t="s" s="5">
        <v>14</v>
      </c>
      <c r="E65" t="s" s="5">
        <v>15</v>
      </c>
      <c r="F65" s="5" t="s">
        <v>16</v>
      </c>
      <c r="G65" t="s" s="5">
        <v>21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93</v>
      </c>
      <c r="D66" t="s" s="5">
        <v>14</v>
      </c>
      <c r="E66" t="s" s="5">
        <v>15</v>
      </c>
      <c r="F66" s="5" t="s">
        <v>16</v>
      </c>
      <c r="G66" t="s" s="5">
        <v>21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94</v>
      </c>
      <c r="D67" t="s" s="5">
        <v>14</v>
      </c>
      <c r="E67" t="s" s="5">
        <v>15</v>
      </c>
      <c r="F67" s="5" t="s">
        <v>16</v>
      </c>
      <c r="G67" t="s" s="5">
        <v>21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95</v>
      </c>
      <c r="D68" t="s" s="5">
        <v>14</v>
      </c>
      <c r="E68" t="s" s="5">
        <v>15</v>
      </c>
      <c r="F68" s="5" t="s">
        <v>16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96</v>
      </c>
      <c r="D69" t="s" s="5">
        <v>14</v>
      </c>
      <c r="E69" t="s" s="5">
        <v>15</v>
      </c>
      <c r="F69" s="5" t="s">
        <v>16</v>
      </c>
      <c r="G69" t="s" s="5">
        <v>21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19</v>
      </c>
      <c r="C70" t="s" s="5">
        <v>97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t="s" s="5">
        <v>15</v>
      </c>
      <c r="F71" s="5" t="s">
        <v>16</v>
      </c>
      <c r="G71" t="s" s="5">
        <v>21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19</v>
      </c>
      <c r="C72" t="s" s="5">
        <v>100</v>
      </c>
      <c r="D72" t="s" s="5">
        <v>14</v>
      </c>
      <c r="E72" t="s" s="5">
        <v>15</v>
      </c>
      <c r="F72" s="5" t="s">
        <v>16</v>
      </c>
      <c r="G72" t="s" s="5">
        <v>26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65</v>
      </c>
      <c r="C73" t="s" s="5">
        <v>101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45</v>
      </c>
      <c r="C74" t="s" s="5">
        <v>102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24</v>
      </c>
      <c r="C75" t="s" s="5">
        <v>103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104</v>
      </c>
      <c r="D76" t="s" s="5">
        <v>14</v>
      </c>
      <c r="E76" t="s" s="5">
        <v>15</v>
      </c>
      <c r="F76" s="5" t="s">
        <v>16</v>
      </c>
      <c r="G76" t="s" s="5">
        <v>26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19</v>
      </c>
      <c r="C77" t="s" s="5">
        <v>105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12</v>
      </c>
      <c r="C78" t="s" s="5">
        <v>54</v>
      </c>
      <c r="D78" t="s" s="5">
        <v>14</v>
      </c>
      <c r="E78" t="s" s="5">
        <v>15</v>
      </c>
      <c r="F78" s="5" t="s">
        <v>16</v>
      </c>
      <c r="G78" t="s" s="5">
        <v>21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24</v>
      </c>
      <c r="C79" t="s" s="5">
        <v>106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24</v>
      </c>
      <c r="C80" t="s" s="5">
        <v>107</v>
      </c>
      <c r="D80" t="s" s="5">
        <v>14</v>
      </c>
      <c r="E80" t="s" s="5">
        <v>15</v>
      </c>
      <c r="F80" s="5" t="s">
        <v>16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55</v>
      </c>
      <c r="C81" t="s" s="5">
        <v>108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19</v>
      </c>
      <c r="C82" t="s" s="5">
        <v>109</v>
      </c>
      <c r="D82" t="s" s="5">
        <v>14</v>
      </c>
      <c r="E82" t="s" s="5">
        <v>15</v>
      </c>
      <c r="F82" s="5" t="s">
        <v>16</v>
      </c>
      <c r="G82" t="s" s="5">
        <v>26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19</v>
      </c>
      <c r="C83" t="s" s="5">
        <v>110</v>
      </c>
      <c r="D83" t="s" s="5">
        <v>14</v>
      </c>
      <c r="E83" t="s" s="5">
        <v>15</v>
      </c>
      <c r="F83" s="5" t="s">
        <v>16</v>
      </c>
      <c r="G83" t="s" s="5">
        <v>26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24</v>
      </c>
      <c r="C84" t="s" s="5">
        <v>111</v>
      </c>
      <c r="D84" t="s" s="5">
        <v>14</v>
      </c>
      <c r="E84" t="s" s="5">
        <v>15</v>
      </c>
      <c r="F84" s="5" t="s">
        <v>16</v>
      </c>
      <c r="G84" t="s" s="5">
        <v>21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24</v>
      </c>
      <c r="C85" t="s" s="5">
        <v>112</v>
      </c>
      <c r="D85" t="s" s="5">
        <v>14</v>
      </c>
      <c r="E85" t="s" s="5">
        <v>15</v>
      </c>
      <c r="F85" s="5" t="s">
        <v>16</v>
      </c>
      <c r="G85" t="s" s="5">
        <v>21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24</v>
      </c>
      <c r="C86" t="s" s="5">
        <v>113</v>
      </c>
      <c r="D86" t="s" s="5">
        <v>14</v>
      </c>
      <c r="E86" t="s" s="5">
        <v>15</v>
      </c>
      <c r="F86" s="5" t="s">
        <v>16</v>
      </c>
      <c r="G86" t="s" s="5">
        <v>26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24</v>
      </c>
      <c r="C87" t="s" s="5">
        <v>114</v>
      </c>
      <c r="D87" t="s" s="5">
        <v>14</v>
      </c>
      <c r="E87" t="s" s="5">
        <v>15</v>
      </c>
      <c r="F87" s="5" t="s">
        <v>16</v>
      </c>
      <c r="G87" t="s" s="5">
        <v>26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24</v>
      </c>
      <c r="C88" t="s" s="5">
        <v>115</v>
      </c>
      <c r="D88" t="s" s="5">
        <v>14</v>
      </c>
      <c r="E88" t="s" s="5">
        <v>15</v>
      </c>
      <c r="F88" s="5" t="s">
        <v>16</v>
      </c>
      <c r="G88" t="s" s="5">
        <v>26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24</v>
      </c>
      <c r="C89" t="s" s="5">
        <v>116</v>
      </c>
      <c r="D89" t="s" s="5">
        <v>14</v>
      </c>
      <c r="E89" t="s" s="5">
        <v>15</v>
      </c>
      <c r="F89" s="5" t="s">
        <v>16</v>
      </c>
      <c r="G89" t="s" s="5">
        <v>21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24</v>
      </c>
      <c r="C90" t="s" s="5">
        <v>117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19</v>
      </c>
      <c r="C91" t="s" s="5">
        <v>118</v>
      </c>
      <c r="D91" t="s" s="5">
        <v>14</v>
      </c>
      <c r="E91" t="s" s="5">
        <v>15</v>
      </c>
      <c r="F91" s="5" t="s">
        <v>16</v>
      </c>
      <c r="G91" t="s" s="5">
        <v>21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24</v>
      </c>
      <c r="C92" t="s" s="5">
        <v>119</v>
      </c>
      <c r="D92" t="s" s="5">
        <v>14</v>
      </c>
      <c r="E92" t="s" s="5">
        <v>15</v>
      </c>
      <c r="F92" s="5" t="s">
        <v>16</v>
      </c>
      <c r="G92" t="s" s="5">
        <v>26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41</v>
      </c>
      <c r="C93" t="s" s="5">
        <v>120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24</v>
      </c>
      <c r="C94" t="s" s="5">
        <v>121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122</v>
      </c>
      <c r="C95" t="s" s="5">
        <v>123</v>
      </c>
      <c r="D95" t="s" s="5">
        <v>14</v>
      </c>
      <c r="E95" t="s" s="5">
        <v>15</v>
      </c>
      <c r="F95" s="5" t="s">
        <v>16</v>
      </c>
      <c r="G95" t="s" s="5">
        <v>21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19</v>
      </c>
      <c r="C96" t="s" s="5">
        <v>124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24</v>
      </c>
      <c r="C97" t="s" s="5">
        <v>125</v>
      </c>
      <c r="D97" t="s" s="5">
        <v>14</v>
      </c>
      <c r="E97" t="s" s="5">
        <v>15</v>
      </c>
      <c r="F97" s="5" t="s">
        <v>16</v>
      </c>
      <c r="G97" t="s" s="5">
        <v>26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126</v>
      </c>
      <c r="C98" t="s" s="5">
        <v>127</v>
      </c>
      <c r="D98" t="s" s="5">
        <v>14</v>
      </c>
      <c r="E98" t="s" s="5">
        <v>15</v>
      </c>
      <c r="F98" s="5" t="s">
        <v>16</v>
      </c>
      <c r="G98" t="s" s="5">
        <v>21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126</v>
      </c>
      <c r="C99" t="s" s="5">
        <v>128</v>
      </c>
      <c r="D99" t="s" s="5">
        <v>14</v>
      </c>
      <c r="E99" t="s" s="5">
        <v>15</v>
      </c>
      <c r="F99" s="5" t="s">
        <v>16</v>
      </c>
      <c r="G99" t="s" s="5">
        <v>21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19</v>
      </c>
      <c r="C100" t="s" s="5">
        <v>129</v>
      </c>
      <c r="D100" t="s" s="5">
        <v>14</v>
      </c>
      <c r="E100" t="s" s="5">
        <v>15</v>
      </c>
      <c r="F100" s="5" t="s">
        <v>16</v>
      </c>
      <c r="G100" t="s" s="5">
        <v>26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24</v>
      </c>
      <c r="C101" t="s" s="5">
        <v>130</v>
      </c>
      <c r="D101" t="s" s="5">
        <v>14</v>
      </c>
      <c r="E101" t="s" s="5">
        <v>15</v>
      </c>
      <c r="F101" s="5" t="s">
        <v>16</v>
      </c>
      <c r="G101" t="s" s="5">
        <v>26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45</v>
      </c>
      <c r="C102" t="s" s="5">
        <v>131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132</v>
      </c>
      <c r="D103" t="s" s="5">
        <v>14</v>
      </c>
      <c r="E103" t="s" s="5">
        <v>15</v>
      </c>
      <c r="F103" s="5" t="s">
        <v>16</v>
      </c>
      <c r="G103" t="s" s="5">
        <v>26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19</v>
      </c>
      <c r="C104" t="s" s="5">
        <v>133</v>
      </c>
      <c r="D104" t="s" s="5">
        <v>14</v>
      </c>
      <c r="E104" t="s" s="5">
        <v>15</v>
      </c>
      <c r="F104" s="5" t="s">
        <v>16</v>
      </c>
      <c r="G104" t="s" s="5">
        <v>21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19</v>
      </c>
      <c r="C105" t="s" s="5">
        <v>134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</v>
      </c>
      <c r="C106" t="s" s="5">
        <v>135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19</v>
      </c>
      <c r="C107" t="s" s="5">
        <v>136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22</v>
      </c>
      <c r="C108" t="s" s="5">
        <v>137</v>
      </c>
      <c r="D108" t="s" s="5">
        <v>14</v>
      </c>
      <c r="E108" t="s" s="5">
        <v>15</v>
      </c>
      <c r="F108" s="5" t="s">
        <v>16</v>
      </c>
      <c r="G108" t="s" s="5">
        <v>26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19</v>
      </c>
      <c r="C109" t="s" s="5">
        <v>138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37</v>
      </c>
      <c r="C110" t="s" s="5">
        <v>139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24</v>
      </c>
      <c r="C111" t="s" s="5">
        <v>140</v>
      </c>
      <c r="D111" t="s" s="5">
        <v>14</v>
      </c>
      <c r="E111" t="s" s="5">
        <v>15</v>
      </c>
      <c r="F111" s="5" t="s">
        <v>16</v>
      </c>
      <c r="G111" t="s" s="5">
        <v>26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</v>
      </c>
      <c r="C112" t="s" s="5">
        <v>141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</v>
      </c>
      <c r="C113" t="s" s="5">
        <v>142</v>
      </c>
      <c r="D113" t="s" s="5">
        <v>14</v>
      </c>
      <c r="E113" t="s" s="5">
        <v>15</v>
      </c>
      <c r="F113" s="5" t="s">
        <v>16</v>
      </c>
      <c r="G113" t="s" s="5">
        <v>21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19</v>
      </c>
      <c r="C114" t="s" s="5">
        <v>143</v>
      </c>
      <c r="D114" t="s" s="5">
        <v>14</v>
      </c>
      <c r="E114" t="s" s="5">
        <v>15</v>
      </c>
      <c r="F114" s="5" t="s">
        <v>16</v>
      </c>
      <c r="G114" t="s" s="5">
        <v>21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22</v>
      </c>
      <c r="C115" t="s" s="5">
        <v>144</v>
      </c>
      <c r="D115" t="s" s="5">
        <v>14</v>
      </c>
      <c r="E115" t="s" s="5">
        <v>15</v>
      </c>
      <c r="F115" s="5" t="s">
        <v>16</v>
      </c>
      <c r="G115" t="s" s="5">
        <v>21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24</v>
      </c>
      <c r="C116" t="s" s="5">
        <v>145</v>
      </c>
      <c r="D116" t="s" s="5">
        <v>14</v>
      </c>
      <c r="E116" t="s" s="5">
        <v>15</v>
      </c>
      <c r="F116" s="5" t="s">
        <v>16</v>
      </c>
      <c r="G116" t="s" s="5">
        <v>21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98</v>
      </c>
      <c r="C117" t="s" s="5">
        <v>146</v>
      </c>
      <c r="D117" t="s" s="5">
        <v>14</v>
      </c>
      <c r="E117" t="s" s="5">
        <v>15</v>
      </c>
      <c r="F117" s="5" t="s">
        <v>16</v>
      </c>
      <c r="G117" t="s" s="5">
        <v>21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</v>
      </c>
      <c r="C118" t="s" s="5">
        <v>147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19</v>
      </c>
      <c r="C119" t="s" s="5">
        <v>148</v>
      </c>
      <c r="D119" t="s" s="5">
        <v>14</v>
      </c>
      <c r="E119" t="s" s="5">
        <v>15</v>
      </c>
      <c r="F119" s="5" t="s">
        <v>16</v>
      </c>
      <c r="G119" t="s" s="5">
        <v>21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12</v>
      </c>
      <c r="C120" t="s" s="5">
        <v>149</v>
      </c>
      <c r="D120" t="s" s="5">
        <v>14</v>
      </c>
      <c r="E120" t="s" s="5">
        <v>15</v>
      </c>
      <c r="F120" s="5" t="s">
        <v>16</v>
      </c>
      <c r="G120" t="s" s="5">
        <v>21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12</v>
      </c>
      <c r="C121" t="s" s="5">
        <v>150</v>
      </c>
      <c r="D121" t="s" s="5">
        <v>14</v>
      </c>
      <c r="E121" t="s" s="5">
        <v>15</v>
      </c>
      <c r="F121" s="5" t="s">
        <v>16</v>
      </c>
      <c r="G121" t="s" s="5">
        <v>21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27</v>
      </c>
      <c r="C122" t="s" s="5">
        <v>151</v>
      </c>
      <c r="D122" t="s" s="5">
        <v>14</v>
      </c>
      <c r="E122" t="s" s="5">
        <v>15</v>
      </c>
      <c r="F122" s="5" t="s">
        <v>16</v>
      </c>
      <c r="G122" t="s" s="5">
        <v>21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19</v>
      </c>
      <c r="C123" t="s" s="5">
        <v>152</v>
      </c>
      <c r="D123" t="s" s="5">
        <v>14</v>
      </c>
      <c r="E123" t="s" s="5">
        <v>15</v>
      </c>
      <c r="F123" s="5" t="s">
        <v>16</v>
      </c>
      <c r="G123" t="s" s="5">
        <v>26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24</v>
      </c>
      <c r="C124" t="s" s="5">
        <v>153</v>
      </c>
      <c r="D124" t="s" s="5">
        <v>14</v>
      </c>
      <c r="E124" t="s" s="5">
        <v>15</v>
      </c>
      <c r="F124" s="5" t="s">
        <v>16</v>
      </c>
      <c r="G124" t="s" s="5">
        <v>26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24</v>
      </c>
      <c r="C125" t="s" s="5">
        <v>154</v>
      </c>
      <c r="D125" t="s" s="5">
        <v>14</v>
      </c>
      <c r="E125" t="s" s="5">
        <v>15</v>
      </c>
      <c r="F125" s="5" t="s">
        <v>16</v>
      </c>
      <c r="G125" t="s" s="5">
        <v>21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24</v>
      </c>
      <c r="C126" t="s" s="5">
        <v>155</v>
      </c>
      <c r="D126" t="s" s="5">
        <v>14</v>
      </c>
      <c r="E126" t="s" s="5">
        <v>15</v>
      </c>
      <c r="F126" s="5" t="s">
        <v>16</v>
      </c>
      <c r="G126" t="s" s="5">
        <v>21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24</v>
      </c>
      <c r="C127" t="s" s="5">
        <v>156</v>
      </c>
      <c r="D127" t="s" s="5">
        <v>14</v>
      </c>
      <c r="E127" t="s" s="5">
        <v>15</v>
      </c>
      <c r="F127" s="5" t="s">
        <v>16</v>
      </c>
      <c r="G127" t="s" s="5">
        <v>21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24</v>
      </c>
      <c r="C128" t="s" s="5">
        <v>157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19</v>
      </c>
      <c r="C129" t="s" s="5">
        <v>158</v>
      </c>
      <c r="D129" t="s" s="5">
        <v>14</v>
      </c>
      <c r="E129" t="s" s="5">
        <v>15</v>
      </c>
      <c r="F129" s="5" t="s">
        <v>16</v>
      </c>
      <c r="G129" t="s" s="5">
        <v>26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41</v>
      </c>
      <c r="C130" t="s" s="5">
        <v>159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45</v>
      </c>
      <c r="C131" t="s" s="5">
        <v>160</v>
      </c>
      <c r="D131" t="s" s="5">
        <v>14</v>
      </c>
      <c r="E131" t="s" s="5">
        <v>15</v>
      </c>
      <c r="F131" s="5" t="s">
        <v>16</v>
      </c>
      <c r="G131" t="s" s="5">
        <v>26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65</v>
      </c>
      <c r="C132" t="s" s="5">
        <v>161</v>
      </c>
      <c r="D132" t="s" s="5">
        <v>14</v>
      </c>
      <c r="E132" t="s" s="5">
        <v>15</v>
      </c>
      <c r="F132" s="5" t="s">
        <v>16</v>
      </c>
      <c r="G132" t="s" s="5">
        <v>21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24</v>
      </c>
      <c r="C133" t="s" s="5">
        <v>162</v>
      </c>
      <c r="D133" t="s" s="5">
        <v>14</v>
      </c>
      <c r="E133" t="s" s="5">
        <v>15</v>
      </c>
      <c r="F133" s="5" t="s">
        <v>16</v>
      </c>
      <c r="G133" t="s" s="5">
        <v>21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24</v>
      </c>
      <c r="C134" t="s" s="5">
        <v>163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65</v>
      </c>
      <c r="C135" t="s" s="5">
        <v>164</v>
      </c>
      <c r="D135" t="s" s="5">
        <v>14</v>
      </c>
      <c r="E135" t="s" s="5">
        <v>15</v>
      </c>
      <c r="F135" s="5" t="s">
        <v>16</v>
      </c>
      <c r="G135" t="s" s="5">
        <v>21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12</v>
      </c>
      <c r="C136" t="s" s="5">
        <v>165</v>
      </c>
      <c r="D136" t="s" s="5">
        <v>14</v>
      </c>
      <c r="E136" t="s" s="5">
        <v>15</v>
      </c>
      <c r="F136" s="5" t="s">
        <v>16</v>
      </c>
      <c r="G136" t="s" s="5">
        <v>21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98</v>
      </c>
      <c r="C137" t="s" s="5">
        <v>166</v>
      </c>
      <c r="D137" t="s" s="5">
        <v>14</v>
      </c>
      <c r="E137" t="s" s="5">
        <v>15</v>
      </c>
      <c r="F137" s="5" t="s">
        <v>16</v>
      </c>
      <c r="G137" t="s" s="5">
        <v>21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19</v>
      </c>
      <c r="C138" t="s" s="5">
        <v>167</v>
      </c>
      <c r="D138" t="s" s="5">
        <v>14</v>
      </c>
      <c r="E138" t="s" s="5">
        <v>15</v>
      </c>
      <c r="F138" s="5" t="s">
        <v>16</v>
      </c>
      <c r="G138" t="s" s="5">
        <v>21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19</v>
      </c>
      <c r="C139" t="s" s="5">
        <v>168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12</v>
      </c>
      <c r="C140" t="s" s="5">
        <v>169</v>
      </c>
      <c r="D140" t="s" s="5">
        <v>14</v>
      </c>
      <c r="E140" t="s" s="5">
        <v>15</v>
      </c>
      <c r="F140" s="5" t="s">
        <v>16</v>
      </c>
      <c r="G140" t="s" s="5">
        <v>21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24</v>
      </c>
      <c r="C141" t="s" s="5">
        <v>170</v>
      </c>
      <c r="D141" t="s" s="5">
        <v>14</v>
      </c>
      <c r="E141" t="s" s="5">
        <v>15</v>
      </c>
      <c r="F141" s="5" t="s">
        <v>16</v>
      </c>
      <c r="G141" t="s" s="5">
        <v>21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24</v>
      </c>
      <c r="C142" t="s" s="5">
        <v>171</v>
      </c>
      <c r="D142" t="s" s="5">
        <v>14</v>
      </c>
      <c r="E142" t="s" s="5">
        <v>15</v>
      </c>
      <c r="F142" s="5" t="s">
        <v>16</v>
      </c>
      <c r="G142" t="s" s="5">
        <v>26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45</v>
      </c>
      <c r="C143" t="s" s="5">
        <v>172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</v>
      </c>
      <c r="C144" t="s" s="5">
        <v>173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24</v>
      </c>
      <c r="C145" t="s" s="5">
        <v>174</v>
      </c>
      <c r="D145" t="s" s="5">
        <v>14</v>
      </c>
      <c r="E145" t="s" s="5">
        <v>15</v>
      </c>
      <c r="F145" s="5" t="s">
        <v>16</v>
      </c>
      <c r="G145" t="s" s="5">
        <v>21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19</v>
      </c>
      <c r="C146" t="s" s="5">
        <v>175</v>
      </c>
      <c r="D146" t="s" s="5">
        <v>14</v>
      </c>
      <c r="E146" t="s" s="5">
        <v>15</v>
      </c>
      <c r="F146" s="5" t="s">
        <v>16</v>
      </c>
      <c r="G146" t="s" s="5">
        <v>21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41</v>
      </c>
      <c r="C147" t="s" s="5">
        <v>176</v>
      </c>
      <c r="D147" t="s" s="5">
        <v>14</v>
      </c>
      <c r="E147" t="s" s="5">
        <v>15</v>
      </c>
      <c r="F147" s="5" t="s">
        <v>16</v>
      </c>
      <c r="G147" t="s" s="5">
        <v>21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98</v>
      </c>
      <c r="C148" t="s" s="5">
        <v>177</v>
      </c>
      <c r="D148" t="s" s="5">
        <v>14</v>
      </c>
      <c r="E148" t="s" s="5">
        <v>15</v>
      </c>
      <c r="F148" s="5" t="s">
        <v>16</v>
      </c>
      <c r="G148" t="s" s="5">
        <v>21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98</v>
      </c>
      <c r="C149" t="s" s="5">
        <v>178</v>
      </c>
      <c r="D149" t="s" s="5">
        <v>14</v>
      </c>
      <c r="E149" t="s" s="5">
        <v>15</v>
      </c>
      <c r="F149" s="5" t="s">
        <v>16</v>
      </c>
      <c r="G149" t="s" s="5">
        <v>21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98</v>
      </c>
      <c r="C150" t="s" s="5">
        <v>179</v>
      </c>
      <c r="D150" t="s" s="5">
        <v>14</v>
      </c>
      <c r="E150" t="s" s="5">
        <v>15</v>
      </c>
      <c r="F150" s="5" t="s">
        <v>16</v>
      </c>
      <c r="G150" t="s" s="5">
        <v>21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98</v>
      </c>
      <c r="C151" t="s" s="5">
        <v>180</v>
      </c>
      <c r="D151" t="s" s="5">
        <v>14</v>
      </c>
      <c r="E151" t="s" s="5">
        <v>15</v>
      </c>
      <c r="F151" s="5" t="s">
        <v>16</v>
      </c>
      <c r="G151" t="s" s="5">
        <v>21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45</v>
      </c>
      <c r="C152" t="s" s="5">
        <v>181</v>
      </c>
      <c r="D152" t="s" s="5">
        <v>14</v>
      </c>
      <c r="E152" t="s" s="5">
        <v>15</v>
      </c>
      <c r="F152" s="5" t="s">
        <v>16</v>
      </c>
      <c r="G152" t="s" s="5">
        <v>21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12</v>
      </c>
      <c r="C153" t="s" s="5">
        <v>182</v>
      </c>
      <c r="D153" t="s" s="5">
        <v>14</v>
      </c>
      <c r="E153" t="s" s="5">
        <v>15</v>
      </c>
      <c r="F153" s="5" t="s">
        <v>16</v>
      </c>
      <c r="G153" t="s" s="5">
        <v>21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19</v>
      </c>
      <c r="C154" t="s" s="5">
        <v>183</v>
      </c>
      <c r="D154" t="s" s="5">
        <v>14</v>
      </c>
      <c r="E154" t="s" s="5">
        <v>15</v>
      </c>
      <c r="F154" s="5" t="s">
        <v>16</v>
      </c>
      <c r="G154" t="s" s="5">
        <v>26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41</v>
      </c>
      <c r="C155" t="s" s="5">
        <v>43</v>
      </c>
      <c r="D155" t="s" s="5">
        <v>14</v>
      </c>
      <c r="E155" t="s" s="5">
        <v>15</v>
      </c>
      <c r="F155" s="5" t="s">
        <v>16</v>
      </c>
      <c r="G155" t="s" s="5">
        <v>26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98</v>
      </c>
      <c r="C156" t="s" s="5">
        <v>166</v>
      </c>
      <c r="D156" t="s" s="5">
        <v>14</v>
      </c>
      <c r="E156" t="s" s="5">
        <v>15</v>
      </c>
      <c r="F156" s="5" t="s">
        <v>16</v>
      </c>
      <c r="G156" t="s" s="5">
        <v>26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24</v>
      </c>
      <c r="C157" t="s" s="5">
        <v>184</v>
      </c>
      <c r="D157" t="s" s="5">
        <v>14</v>
      </c>
      <c r="E157" t="s" s="5">
        <v>15</v>
      </c>
      <c r="F157" s="5" t="s">
        <v>16</v>
      </c>
      <c r="G157" t="s" s="5">
        <v>26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126</v>
      </c>
      <c r="C158" t="s" s="5">
        <v>185</v>
      </c>
      <c r="D158" t="s" s="5">
        <v>14</v>
      </c>
      <c r="E158" t="s" s="5">
        <v>15</v>
      </c>
      <c r="F158" s="5" t="s">
        <v>16</v>
      </c>
      <c r="G158" t="s" s="5">
        <v>17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186</v>
      </c>
      <c r="C159" t="s" s="5">
        <v>187</v>
      </c>
      <c r="D159" t="s" s="5">
        <v>14</v>
      </c>
      <c r="E159" t="s" s="5">
        <v>15</v>
      </c>
      <c r="F159" s="5" t="s">
        <v>16</v>
      </c>
      <c r="G159" t="s" s="5">
        <v>17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12</v>
      </c>
      <c r="C160" t="s" s="5">
        <v>188</v>
      </c>
      <c r="D160" t="s" s="5">
        <v>14</v>
      </c>
      <c r="E160" t="s" s="5">
        <v>15</v>
      </c>
      <c r="F160" s="5" t="s">
        <v>16</v>
      </c>
      <c r="G160" t="s" s="5">
        <v>26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19</v>
      </c>
      <c r="C161" t="s" s="5">
        <v>189</v>
      </c>
      <c r="D161" t="s" s="5">
        <v>14</v>
      </c>
      <c r="E161" t="s" s="5">
        <v>15</v>
      </c>
      <c r="F161" s="5" t="s">
        <v>16</v>
      </c>
      <c r="G161" t="s" s="5">
        <v>26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24</v>
      </c>
      <c r="C162" t="s" s="5">
        <v>190</v>
      </c>
      <c r="D162" t="s" s="5">
        <v>14</v>
      </c>
      <c r="E162" t="s" s="5">
        <v>15</v>
      </c>
      <c r="F162" s="5" t="s">
        <v>16</v>
      </c>
      <c r="G162" t="s" s="5">
        <v>21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24</v>
      </c>
      <c r="C163" t="s" s="5">
        <v>191</v>
      </c>
      <c r="D163" t="s" s="5">
        <v>14</v>
      </c>
      <c r="E163" t="s" s="5">
        <v>15</v>
      </c>
      <c r="F163" s="5" t="s">
        <v>16</v>
      </c>
      <c r="G163" t="s" s="5">
        <v>21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19</v>
      </c>
      <c r="C164" t="s" s="5">
        <v>192</v>
      </c>
      <c r="D164" t="s" s="5">
        <v>14</v>
      </c>
      <c r="E164" t="s" s="5">
        <v>15</v>
      </c>
      <c r="F164" s="5" t="s">
        <v>16</v>
      </c>
      <c r="G164" t="s" s="5">
        <v>26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24</v>
      </c>
      <c r="C165" t="s" s="5">
        <v>193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12</v>
      </c>
      <c r="C166" t="s" s="5">
        <v>194</v>
      </c>
      <c r="D166" t="s" s="5">
        <v>14</v>
      </c>
      <c r="E166" t="s" s="5">
        <v>15</v>
      </c>
      <c r="F166" s="5" t="s">
        <v>16</v>
      </c>
      <c r="G166" t="s" s="5">
        <v>17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27</v>
      </c>
      <c r="C167" t="s" s="5">
        <v>195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27</v>
      </c>
      <c r="C168" t="s" s="5">
        <v>196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24</v>
      </c>
      <c r="C169" t="s" s="5">
        <v>197</v>
      </c>
      <c r="D169" t="s" s="5">
        <v>14</v>
      </c>
      <c r="E169" t="s" s="5">
        <v>15</v>
      </c>
      <c r="F169" s="5" t="s">
        <v>16</v>
      </c>
      <c r="G169" t="s" s="5">
        <v>26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24</v>
      </c>
      <c r="C170" t="s" s="5">
        <v>198</v>
      </c>
      <c r="D170" t="s" s="5">
        <v>14</v>
      </c>
      <c r="E170" t="s" s="5">
        <v>15</v>
      </c>
      <c r="F170" s="5" t="s">
        <v>16</v>
      </c>
      <c r="G170" t="s" s="5">
        <v>17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24</v>
      </c>
      <c r="C171" t="s" s="5">
        <v>199</v>
      </c>
      <c r="D171" t="s" s="5">
        <v>14</v>
      </c>
      <c r="E171" t="s" s="5">
        <v>15</v>
      </c>
      <c r="F171" s="5" t="s">
        <v>16</v>
      </c>
      <c r="G171" t="s" s="5">
        <v>26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24</v>
      </c>
      <c r="C172" t="s" s="5">
        <v>200</v>
      </c>
      <c r="D172" t="s" s="5">
        <v>14</v>
      </c>
      <c r="E172" t="s" s="5">
        <v>15</v>
      </c>
      <c r="F172" s="5" t="s">
        <v>16</v>
      </c>
      <c r="G172" t="s" s="5">
        <v>26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19</v>
      </c>
      <c r="C173" t="s" s="5">
        <v>201</v>
      </c>
      <c r="D173" t="s" s="5">
        <v>14</v>
      </c>
      <c r="E173" t="s" s="5">
        <v>15</v>
      </c>
      <c r="F173" s="5" t="s">
        <v>16</v>
      </c>
      <c r="G173" t="s" s="5">
        <v>17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41</v>
      </c>
      <c r="C174" t="s" s="5">
        <v>202</v>
      </c>
      <c r="D174" t="s" s="5">
        <v>14</v>
      </c>
      <c r="E174" t="s" s="5">
        <v>15</v>
      </c>
      <c r="F174" s="5" t="s">
        <v>16</v>
      </c>
      <c r="G174" t="s" s="5">
        <v>26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98</v>
      </c>
      <c r="C175" t="s" s="5">
        <v>203</v>
      </c>
      <c r="D175" t="s" s="5">
        <v>14</v>
      </c>
      <c r="E175" t="s" s="5">
        <v>15</v>
      </c>
      <c r="F175" s="5" t="s">
        <v>16</v>
      </c>
      <c r="G175" t="s" s="5">
        <v>21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24</v>
      </c>
      <c r="C176" t="s" s="5">
        <v>204</v>
      </c>
      <c r="D176" t="s" s="5">
        <v>14</v>
      </c>
      <c r="E176" t="s" s="5">
        <v>15</v>
      </c>
      <c r="F176" s="5" t="s">
        <v>16</v>
      </c>
      <c r="G176" t="s" s="5">
        <v>17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12</v>
      </c>
      <c r="C177" t="s" s="5">
        <v>205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24</v>
      </c>
      <c r="C178" t="s" s="5">
        <v>206</v>
      </c>
      <c r="D178" t="s" s="5">
        <v>14</v>
      </c>
      <c r="E178" t="s" s="5">
        <v>15</v>
      </c>
      <c r="F178" s="5" t="s">
        <v>16</v>
      </c>
      <c r="G178" t="s" s="5">
        <v>17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45</v>
      </c>
      <c r="C179" t="s" s="5">
        <v>207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45</v>
      </c>
      <c r="C180" t="s" s="5">
        <v>208</v>
      </c>
      <c r="D180" t="s" s="5">
        <v>14</v>
      </c>
      <c r="E180" t="s" s="5">
        <v>15</v>
      </c>
      <c r="F180" s="5" t="s">
        <v>16</v>
      </c>
      <c r="G180" t="s" s="5">
        <v>17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55</v>
      </c>
      <c r="C181" t="s" s="5">
        <v>209</v>
      </c>
      <c r="D181" t="s" s="5">
        <v>14</v>
      </c>
      <c r="E181" t="s" s="5">
        <v>15</v>
      </c>
      <c r="F181" s="5" t="s">
        <v>16</v>
      </c>
      <c r="G181" t="s" s="5">
        <v>21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24</v>
      </c>
      <c r="C182" t="s" s="5">
        <v>210</v>
      </c>
      <c r="D182" t="s" s="5">
        <v>14</v>
      </c>
      <c r="E182" t="s" s="5">
        <v>15</v>
      </c>
      <c r="F182" s="5" t="s">
        <v>16</v>
      </c>
      <c r="G182" t="s" s="5">
        <v>26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45</v>
      </c>
      <c r="C183" t="s" s="5">
        <v>211</v>
      </c>
      <c r="D183" t="s" s="5">
        <v>14</v>
      </c>
      <c r="E183" t="s" s="5">
        <v>15</v>
      </c>
      <c r="F183" s="5" t="s">
        <v>16</v>
      </c>
      <c r="G183" t="s" s="5">
        <v>26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24</v>
      </c>
      <c r="C184" t="s" s="5">
        <v>212</v>
      </c>
      <c r="D184" t="s" s="5">
        <v>14</v>
      </c>
      <c r="E184" t="s" s="5">
        <v>15</v>
      </c>
      <c r="F184" s="5" t="s">
        <v>16</v>
      </c>
      <c r="G184" t="s" s="5">
        <v>26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24</v>
      </c>
      <c r="C185" t="s" s="5">
        <v>103</v>
      </c>
      <c r="D185" t="s" s="5">
        <v>14</v>
      </c>
      <c r="E185" t="s" s="5">
        <v>15</v>
      </c>
      <c r="F185" s="5" t="s">
        <v>16</v>
      </c>
      <c r="G185" t="s" s="5">
        <v>17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24</v>
      </c>
      <c r="C186" t="s" s="5">
        <v>213</v>
      </c>
      <c r="D186" t="s" s="5">
        <v>14</v>
      </c>
      <c r="E186" t="s" s="5">
        <v>15</v>
      </c>
      <c r="F186" s="5" t="s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19</v>
      </c>
      <c r="C187" t="s" s="5">
        <v>214</v>
      </c>
      <c r="D187" t="s" s="5">
        <v>14</v>
      </c>
      <c r="E187" t="s" s="5">
        <v>15</v>
      </c>
      <c r="F187" s="5" t="s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24</v>
      </c>
      <c r="C188" t="s" s="5">
        <v>215</v>
      </c>
      <c r="D188" t="s" s="5">
        <v>14</v>
      </c>
      <c r="E188" t="s" s="5">
        <v>15</v>
      </c>
      <c r="F188" s="5" t="s">
        <v>16</v>
      </c>
      <c r="G188" t="s" s="5">
        <v>26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12</v>
      </c>
      <c r="C189" t="s" s="5">
        <v>216</v>
      </c>
      <c r="D189" t="s" s="5">
        <v>14</v>
      </c>
      <c r="E189" t="s" s="5">
        <v>15</v>
      </c>
      <c r="F189" s="5" t="s">
        <v>16</v>
      </c>
      <c r="G189" t="s" s="5">
        <v>26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27</v>
      </c>
      <c r="C190" t="s" s="5">
        <v>217</v>
      </c>
      <c r="D190" t="s" s="5">
        <v>14</v>
      </c>
      <c r="E190" t="s" s="5">
        <v>15</v>
      </c>
      <c r="F190" s="5" t="s">
        <v>16</v>
      </c>
      <c r="G190" t="s" s="5">
        <v>26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19</v>
      </c>
      <c r="C191" t="s" s="5">
        <v>218</v>
      </c>
      <c r="D191" t="s" s="5">
        <v>14</v>
      </c>
      <c r="E191" t="s" s="5">
        <v>15</v>
      </c>
      <c r="F191" s="5" t="s">
        <v>16</v>
      </c>
      <c r="G191" t="s" s="5">
        <v>17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27</v>
      </c>
      <c r="C192" t="s" s="5">
        <v>219</v>
      </c>
      <c r="D192" t="s" s="5">
        <v>14</v>
      </c>
      <c r="E192" t="s" s="5">
        <v>15</v>
      </c>
      <c r="F192" s="5" t="s">
        <v>16</v>
      </c>
      <c r="G192" t="s" s="5">
        <v>17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41</v>
      </c>
      <c r="C193" t="s" s="5">
        <v>220</v>
      </c>
      <c r="D193" t="s" s="5">
        <v>14</v>
      </c>
      <c r="E193" t="s" s="5">
        <v>15</v>
      </c>
      <c r="F193" s="5" t="s">
        <v>16</v>
      </c>
      <c r="G193" t="s" s="5">
        <v>26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41</v>
      </c>
      <c r="C194" t="s" s="5">
        <v>221</v>
      </c>
      <c r="D194" t="s" s="5">
        <v>14</v>
      </c>
      <c r="E194" t="s" s="5">
        <v>15</v>
      </c>
      <c r="F194" s="5" t="s">
        <v>16</v>
      </c>
      <c r="G194" t="s" s="5">
        <v>26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24</v>
      </c>
      <c r="C195" t="s" s="5">
        <v>222</v>
      </c>
      <c r="D195" t="s" s="5">
        <v>14</v>
      </c>
      <c r="E195" t="s" s="5">
        <v>15</v>
      </c>
      <c r="F195" s="5" t="s">
        <v>16</v>
      </c>
      <c r="G195" t="s" s="5">
        <v>17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19</v>
      </c>
      <c r="C196" t="s" s="5">
        <v>223</v>
      </c>
      <c r="D196" t="s" s="5">
        <v>14</v>
      </c>
      <c r="E196" t="s" s="5">
        <v>15</v>
      </c>
      <c r="F196" s="5" t="s">
        <v>16</v>
      </c>
      <c r="G196" t="s" s="5">
        <v>26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45</v>
      </c>
      <c r="C197" t="s" s="5">
        <v>224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41</v>
      </c>
      <c r="C198" t="s" s="5">
        <v>225</v>
      </c>
      <c r="D198" t="s" s="5">
        <v>14</v>
      </c>
      <c r="E198" t="s" s="5">
        <v>15</v>
      </c>
      <c r="F198" s="5" t="s">
        <v>16</v>
      </c>
      <c r="G198" t="s" s="5">
        <v>17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41</v>
      </c>
      <c r="C199" t="s" s="5">
        <v>226</v>
      </c>
      <c r="D199" t="s" s="5">
        <v>14</v>
      </c>
      <c r="E199" t="s" s="5">
        <v>15</v>
      </c>
      <c r="F199" s="5" t="s">
        <v>16</v>
      </c>
      <c r="G199" t="s" s="5">
        <v>21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24</v>
      </c>
      <c r="C200" t="s" s="5">
        <v>227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27</v>
      </c>
      <c r="C201" t="s" s="5">
        <v>228</v>
      </c>
      <c r="D201" t="s" s="5">
        <v>14</v>
      </c>
      <c r="E201" t="s" s="5">
        <v>15</v>
      </c>
      <c r="F201" s="5" t="s">
        <v>16</v>
      </c>
      <c r="G201" t="s" s="5">
        <v>17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12</v>
      </c>
      <c r="C202" t="s" s="5">
        <v>229</v>
      </c>
      <c r="D202" t="s" s="5">
        <v>14</v>
      </c>
      <c r="E202" t="s" s="5">
        <v>15</v>
      </c>
      <c r="F202" s="5" t="s">
        <v>16</v>
      </c>
      <c r="G202" t="s" s="5">
        <v>21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19</v>
      </c>
      <c r="C203" t="s" s="5">
        <v>230</v>
      </c>
      <c r="D203" t="s" s="5">
        <v>14</v>
      </c>
      <c r="E203" t="s" s="5">
        <v>15</v>
      </c>
      <c r="F203" s="5" t="s">
        <v>16</v>
      </c>
      <c r="G203" t="s" s="5">
        <v>17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19</v>
      </c>
      <c r="C204" t="s" s="5">
        <v>231</v>
      </c>
      <c r="D204" t="s" s="5">
        <v>14</v>
      </c>
      <c r="E204" t="s" s="5">
        <v>15</v>
      </c>
      <c r="F204" s="5" t="s">
        <v>16</v>
      </c>
      <c r="G204" t="s" s="5">
        <v>26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22</v>
      </c>
      <c r="C205" t="s" s="5">
        <v>232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122</v>
      </c>
      <c r="C206" t="s" s="5">
        <v>233</v>
      </c>
      <c r="D206" t="s" s="5">
        <v>14</v>
      </c>
      <c r="E206" t="s" s="5">
        <v>15</v>
      </c>
      <c r="F206" s="5" t="s">
        <v>16</v>
      </c>
      <c r="G206" t="s" s="5">
        <v>21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19</v>
      </c>
      <c r="C207" t="s" s="5">
        <v>234</v>
      </c>
      <c r="D207" t="s" s="5">
        <v>14</v>
      </c>
      <c r="E207" t="s" s="5">
        <v>15</v>
      </c>
      <c r="F207" s="5" t="s">
        <v>16</v>
      </c>
      <c r="G207" t="s" s="5">
        <v>21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45</v>
      </c>
      <c r="C208" t="s" s="5">
        <v>235</v>
      </c>
      <c r="D208" t="s" s="5">
        <v>14</v>
      </c>
      <c r="E208" t="s" s="5">
        <v>15</v>
      </c>
      <c r="F208" s="5" t="s">
        <v>16</v>
      </c>
      <c r="G208" t="s" s="5">
        <v>21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24</v>
      </c>
      <c r="C209" t="s" s="5">
        <v>236</v>
      </c>
      <c r="D209" t="s" s="5">
        <v>14</v>
      </c>
      <c r="E209" t="s" s="5">
        <v>15</v>
      </c>
      <c r="F209" s="5" t="s">
        <v>16</v>
      </c>
      <c r="G209" t="s" s="5">
        <v>21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27</v>
      </c>
      <c r="C210" t="s" s="5">
        <v>237</v>
      </c>
      <c r="D210" t="s" s="5">
        <v>14</v>
      </c>
      <c r="E210" t="s" s="5">
        <v>15</v>
      </c>
      <c r="F210" s="5" t="s">
        <v>16</v>
      </c>
      <c r="G210" t="s" s="5">
        <v>21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98</v>
      </c>
      <c r="C211" t="s" s="5">
        <v>238</v>
      </c>
      <c r="D211" t="s" s="5">
        <v>14</v>
      </c>
      <c r="E211" t="s" s="5">
        <v>15</v>
      </c>
      <c r="F211" s="5" t="s">
        <v>16</v>
      </c>
      <c r="G211" t="s" s="5">
        <v>21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22</v>
      </c>
      <c r="C212" t="s" s="5">
        <v>239</v>
      </c>
      <c r="D212" t="s" s="5">
        <v>14</v>
      </c>
      <c r="E212" t="s" s="5">
        <v>15</v>
      </c>
      <c r="F212" s="5" t="s">
        <v>16</v>
      </c>
      <c r="G212" t="s" s="5">
        <v>21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122</v>
      </c>
      <c r="C213" t="s" s="5">
        <v>240</v>
      </c>
      <c r="D213" t="s" s="5">
        <v>14</v>
      </c>
      <c r="E213" t="s" s="5">
        <v>15</v>
      </c>
      <c r="F213" s="5" t="s">
        <v>16</v>
      </c>
      <c r="G213" t="s" s="5">
        <v>21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12</v>
      </c>
      <c r="C214" t="s" s="5">
        <v>241</v>
      </c>
      <c r="D214" t="s" s="5">
        <v>14</v>
      </c>
      <c r="E214" t="s" s="5">
        <v>15</v>
      </c>
      <c r="F214" s="5" t="s">
        <v>16</v>
      </c>
      <c r="G214" t="s" s="5">
        <v>21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24</v>
      </c>
      <c r="C215" t="s" s="5">
        <v>242</v>
      </c>
      <c r="D215" t="s" s="5">
        <v>14</v>
      </c>
      <c r="E215" t="s" s="5">
        <v>15</v>
      </c>
      <c r="F215" s="5" t="s">
        <v>16</v>
      </c>
      <c r="G215" t="s" s="5">
        <v>21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19</v>
      </c>
      <c r="C216" t="s" s="5">
        <v>34</v>
      </c>
      <c r="D216" t="s" s="5">
        <v>14</v>
      </c>
      <c r="E216" t="s" s="5">
        <v>15</v>
      </c>
      <c r="F216" s="5" t="s">
        <v>16</v>
      </c>
      <c r="G216" t="s" s="5">
        <v>21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24</v>
      </c>
      <c r="C217" t="s" s="5">
        <v>243</v>
      </c>
      <c r="D217" t="s" s="5">
        <v>14</v>
      </c>
      <c r="E217" t="s" s="5">
        <v>15</v>
      </c>
      <c r="F217" s="5" t="s">
        <v>16</v>
      </c>
      <c r="G217" t="s" s="5">
        <v>26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24</v>
      </c>
      <c r="C218" t="s" s="5">
        <v>244</v>
      </c>
      <c r="D218" t="s" s="5">
        <v>14</v>
      </c>
      <c r="E218" t="s" s="5">
        <v>15</v>
      </c>
      <c r="F218" s="5" t="s">
        <v>16</v>
      </c>
      <c r="G218" t="s" s="5">
        <v>17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12</v>
      </c>
      <c r="C219" t="s" s="5">
        <v>245</v>
      </c>
      <c r="D219" t="s" s="5">
        <v>14</v>
      </c>
      <c r="E219" t="s" s="5">
        <v>15</v>
      </c>
      <c r="F219" s="5" t="s">
        <v>16</v>
      </c>
      <c r="G219" t="s" s="5">
        <v>21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19</v>
      </c>
      <c r="C220" t="s" s="5">
        <v>246</v>
      </c>
      <c r="D220" t="s" s="5">
        <v>14</v>
      </c>
      <c r="E220" t="s" s="5">
        <v>15</v>
      </c>
      <c r="F220" s="5" t="s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19</v>
      </c>
      <c r="C221" t="s" s="5">
        <v>247</v>
      </c>
      <c r="D221" t="s" s="5">
        <v>14</v>
      </c>
      <c r="E221" t="s" s="5">
        <v>15</v>
      </c>
      <c r="F221" s="5" t="s">
        <v>16</v>
      </c>
      <c r="G221" t="s" s="5">
        <v>21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45</v>
      </c>
      <c r="C222" t="s" s="5">
        <v>248</v>
      </c>
      <c r="D222" t="s" s="5">
        <v>14</v>
      </c>
      <c r="E222" t="s" s="5">
        <v>15</v>
      </c>
      <c r="F222" s="5" t="s">
        <v>16</v>
      </c>
      <c r="G222" t="s" s="5">
        <v>26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45</v>
      </c>
      <c r="C223" t="s" s="5">
        <v>249</v>
      </c>
      <c r="D223" t="s" s="5">
        <v>14</v>
      </c>
      <c r="E223" t="s" s="5">
        <v>15</v>
      </c>
      <c r="F223" s="5" t="s">
        <v>16</v>
      </c>
      <c r="G223" t="s" s="5">
        <v>17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12</v>
      </c>
      <c r="C224" t="s" s="5">
        <v>250</v>
      </c>
      <c r="D224" t="s" s="5">
        <v>14</v>
      </c>
      <c r="E224" t="s" s="5">
        <v>15</v>
      </c>
      <c r="F224" s="5" t="s">
        <v>16</v>
      </c>
      <c r="G224" t="s" s="5">
        <v>21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77</v>
      </c>
      <c r="C225" t="s" s="5">
        <v>251</v>
      </c>
      <c r="D225" t="s" s="5">
        <v>14</v>
      </c>
      <c r="E225" t="s" s="5">
        <v>15</v>
      </c>
      <c r="F225" s="5" t="s">
        <v>16</v>
      </c>
      <c r="G225" t="s" s="5">
        <v>26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24</v>
      </c>
      <c r="C226" t="s" s="5">
        <v>252</v>
      </c>
      <c r="D226" t="s" s="5">
        <v>14</v>
      </c>
      <c r="E226" t="s" s="5">
        <v>15</v>
      </c>
      <c r="F226" s="5" t="s">
        <v>16</v>
      </c>
      <c r="G226" t="s" s="5">
        <v>17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45</v>
      </c>
      <c r="C227" t="s" s="5">
        <v>253</v>
      </c>
      <c r="D227" t="s" s="5">
        <v>14</v>
      </c>
      <c r="E227" t="s" s="5">
        <v>15</v>
      </c>
      <c r="F227" s="5" t="s">
        <v>16</v>
      </c>
      <c r="G227" t="s" s="5">
        <v>21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19</v>
      </c>
      <c r="C228" t="s" s="5">
        <v>254</v>
      </c>
      <c r="D228" t="s" s="5">
        <v>14</v>
      </c>
      <c r="E228" t="s" s="5">
        <v>15</v>
      </c>
      <c r="F228" s="5" t="s">
        <v>16</v>
      </c>
      <c r="G228" t="s" s="5">
        <v>21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19</v>
      </c>
      <c r="C229" t="s" s="5">
        <v>255</v>
      </c>
      <c r="D229" t="s" s="5">
        <v>14</v>
      </c>
      <c r="E229" t="s" s="5">
        <v>15</v>
      </c>
      <c r="F229" s="5" t="s">
        <v>16</v>
      </c>
      <c r="G229" t="s" s="5">
        <v>21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19</v>
      </c>
      <c r="C230" t="s" s="5">
        <v>192</v>
      </c>
      <c r="D230" t="s" s="5">
        <v>14</v>
      </c>
      <c r="E230" t="s" s="5">
        <v>15</v>
      </c>
      <c r="F230" s="5" t="s">
        <v>16</v>
      </c>
      <c r="G230" t="s" s="5">
        <v>21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19</v>
      </c>
      <c r="C231" t="s" s="5">
        <v>256</v>
      </c>
      <c r="D231" t="s" s="5">
        <v>14</v>
      </c>
      <c r="E231" t="s" s="5">
        <v>15</v>
      </c>
      <c r="F231" s="5" t="s">
        <v>16</v>
      </c>
      <c r="G231" t="s" s="5">
        <v>17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24</v>
      </c>
      <c r="C232" t="s" s="5">
        <v>257</v>
      </c>
      <c r="D232" t="s" s="5">
        <v>14</v>
      </c>
      <c r="E232" t="s" s="5">
        <v>15</v>
      </c>
      <c r="F232" s="5" t="s">
        <v>16</v>
      </c>
      <c r="G232" t="s" s="5">
        <v>26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65</v>
      </c>
      <c r="C233" t="s" s="5">
        <v>258</v>
      </c>
      <c r="D233" t="s" s="5">
        <v>14</v>
      </c>
      <c r="E233" t="s" s="5">
        <v>15</v>
      </c>
      <c r="F233" s="5" t="s">
        <v>16</v>
      </c>
      <c r="G233" t="s" s="5">
        <v>21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24</v>
      </c>
      <c r="C234" t="s" s="5">
        <v>259</v>
      </c>
      <c r="D234" t="s" s="5">
        <v>14</v>
      </c>
      <c r="E234" t="s" s="5">
        <v>15</v>
      </c>
      <c r="F234" s="5" t="s">
        <v>16</v>
      </c>
      <c r="G234" t="s" s="5">
        <v>17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12</v>
      </c>
      <c r="C235" t="s" s="5">
        <v>260</v>
      </c>
      <c r="D235" t="s" s="5">
        <v>14</v>
      </c>
      <c r="E235" t="s" s="5">
        <v>15</v>
      </c>
      <c r="F235" s="5" t="s">
        <v>16</v>
      </c>
      <c r="G235" t="s" s="5">
        <v>26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98</v>
      </c>
      <c r="C236" t="s" s="5">
        <v>261</v>
      </c>
      <c r="D236" t="s" s="5">
        <v>14</v>
      </c>
      <c r="E236" t="s" s="5">
        <v>15</v>
      </c>
      <c r="F236" s="5" t="s">
        <v>16</v>
      </c>
      <c r="G236" t="s" s="5">
        <v>26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12</v>
      </c>
      <c r="C237" t="s" s="5">
        <v>262</v>
      </c>
      <c r="D237" t="s" s="5">
        <v>14</v>
      </c>
      <c r="E237" t="s" s="5">
        <v>15</v>
      </c>
      <c r="F237" s="5" t="s">
        <v>16</v>
      </c>
      <c r="G237" t="s" s="5">
        <v>21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122</v>
      </c>
      <c r="C238" t="s" s="5">
        <v>233</v>
      </c>
      <c r="D238" t="s" s="5">
        <v>14</v>
      </c>
      <c r="E238" t="s" s="5">
        <v>15</v>
      </c>
      <c r="F238" s="5" t="s">
        <v>16</v>
      </c>
      <c r="G238" t="s" s="5">
        <v>21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19</v>
      </c>
      <c r="C239" t="s" s="5">
        <v>263</v>
      </c>
      <c r="D239" t="s" s="5">
        <v>14</v>
      </c>
      <c r="E239" t="s" s="5">
        <v>15</v>
      </c>
      <c r="F239" s="5" t="s">
        <v>16</v>
      </c>
      <c r="G239" t="s" s="5">
        <v>26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264</v>
      </c>
      <c r="C240" t="s" s="5">
        <v>265</v>
      </c>
      <c r="D240" t="s" s="5">
        <v>14</v>
      </c>
      <c r="E240" t="s" s="5">
        <v>15</v>
      </c>
      <c r="F240" s="5" t="s">
        <v>16</v>
      </c>
      <c r="G240" t="s" s="5">
        <v>21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45</v>
      </c>
      <c r="C241" t="s" s="5">
        <v>266</v>
      </c>
      <c r="D241" t="s" s="5">
        <v>14</v>
      </c>
      <c r="E241" t="s" s="5">
        <v>15</v>
      </c>
      <c r="F241" s="5" t="s">
        <v>16</v>
      </c>
      <c r="G241" t="s" s="5">
        <v>17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45</v>
      </c>
      <c r="C242" t="s" s="5">
        <v>267</v>
      </c>
      <c r="D242" t="s" s="5">
        <v>14</v>
      </c>
      <c r="E242" t="s" s="5">
        <v>15</v>
      </c>
      <c r="F242" s="5" t="s">
        <v>16</v>
      </c>
      <c r="G242" t="s" s="5">
        <v>21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19</v>
      </c>
      <c r="C243" t="s" s="5">
        <v>268</v>
      </c>
      <c r="D243" t="s" s="5">
        <v>14</v>
      </c>
      <c r="E243" t="s" s="5">
        <v>15</v>
      </c>
      <c r="F243" s="5" t="s">
        <v>16</v>
      </c>
      <c r="G243" t="s" s="5">
        <v>21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12</v>
      </c>
      <c r="C244" t="s" s="5">
        <v>54</v>
      </c>
      <c r="D244" t="s" s="5">
        <v>14</v>
      </c>
      <c r="E244" t="s" s="5">
        <v>15</v>
      </c>
      <c r="F244" s="5" t="s">
        <v>16</v>
      </c>
      <c r="G244" t="s" s="5">
        <v>26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19</v>
      </c>
      <c r="C245" t="s" s="5">
        <v>269</v>
      </c>
      <c r="D245" t="s" s="5">
        <v>14</v>
      </c>
      <c r="E245" t="s" s="5">
        <v>15</v>
      </c>
      <c r="F245" s="5" t="s">
        <v>16</v>
      </c>
      <c r="G245" t="s" s="5">
        <v>26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19</v>
      </c>
      <c r="C246" t="s" s="5">
        <v>110</v>
      </c>
      <c r="D246" t="s" s="5">
        <v>14</v>
      </c>
      <c r="E246" t="s" s="5">
        <v>15</v>
      </c>
      <c r="F246" s="5" t="s">
        <v>16</v>
      </c>
      <c r="G246" t="s" s="5">
        <v>26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19</v>
      </c>
      <c r="C247" t="s" s="5">
        <v>270</v>
      </c>
      <c r="D247" t="s" s="5">
        <v>14</v>
      </c>
      <c r="E247" t="s" s="5">
        <v>15</v>
      </c>
      <c r="F247" s="5" t="s">
        <v>16</v>
      </c>
      <c r="G247" t="s" s="5">
        <v>21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98</v>
      </c>
      <c r="C248" t="s" s="5">
        <v>271</v>
      </c>
      <c r="D248" t="s" s="5">
        <v>14</v>
      </c>
      <c r="E248" t="s" s="5">
        <v>15</v>
      </c>
      <c r="F248" s="5" t="s">
        <v>16</v>
      </c>
      <c r="G248" t="s" s="5">
        <v>21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45</v>
      </c>
      <c r="C249" t="s" s="5">
        <v>272</v>
      </c>
      <c r="D249" t="s" s="5">
        <v>14</v>
      </c>
      <c r="E249" t="s" s="5">
        <v>15</v>
      </c>
      <c r="F249" s="5" t="s">
        <v>16</v>
      </c>
      <c r="G249" t="s" s="5">
        <v>26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45</v>
      </c>
      <c r="C250" t="s" s="5">
        <v>273</v>
      </c>
      <c r="D250" t="s" s="5">
        <v>14</v>
      </c>
      <c r="E250" t="s" s="5">
        <v>15</v>
      </c>
      <c r="F250" s="5" t="s">
        <v>16</v>
      </c>
      <c r="G250" t="s" s="5">
        <v>26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45</v>
      </c>
      <c r="C251" t="s" s="5">
        <v>274</v>
      </c>
      <c r="D251" t="s" s="5">
        <v>14</v>
      </c>
      <c r="E251" t="s" s="5">
        <v>15</v>
      </c>
      <c r="F251" s="5" t="s">
        <v>16</v>
      </c>
      <c r="G251" t="s" s="5">
        <v>26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45</v>
      </c>
      <c r="C252" t="s" s="5">
        <v>275</v>
      </c>
      <c r="D252" t="s" s="5">
        <v>14</v>
      </c>
      <c r="E252" t="s" s="5">
        <v>15</v>
      </c>
      <c r="F252" s="5" t="s">
        <v>16</v>
      </c>
      <c r="G252" t="s" s="5">
        <v>26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12</v>
      </c>
      <c r="C253" t="s" s="5">
        <v>276</v>
      </c>
      <c r="D253" t="s" s="5">
        <v>14</v>
      </c>
      <c r="E253" t="s" s="5">
        <v>15</v>
      </c>
      <c r="F253" s="5" t="s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27</v>
      </c>
      <c r="C254" t="s" s="5">
        <v>277</v>
      </c>
      <c r="D254" t="s" s="5">
        <v>14</v>
      </c>
      <c r="E254" t="s" s="5">
        <v>15</v>
      </c>
      <c r="F254" s="5" t="s">
        <v>16</v>
      </c>
      <c r="G254" t="s" s="5">
        <v>26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24</v>
      </c>
      <c r="C255" t="s" s="5">
        <v>278</v>
      </c>
      <c r="D255" t="s" s="5">
        <v>14</v>
      </c>
      <c r="E255" t="s" s="5">
        <v>15</v>
      </c>
      <c r="F255" s="5" t="s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122</v>
      </c>
      <c r="C256" t="s" s="5">
        <v>279</v>
      </c>
      <c r="D256" t="s" s="5">
        <v>14</v>
      </c>
      <c r="E256" t="s" s="5">
        <v>15</v>
      </c>
      <c r="F256" s="5" t="s">
        <v>16</v>
      </c>
      <c r="G256" t="s" s="5">
        <v>21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19</v>
      </c>
      <c r="C257" t="s" s="5">
        <v>280</v>
      </c>
      <c r="D257" t="s" s="5">
        <v>14</v>
      </c>
      <c r="E257" t="s" s="5">
        <v>15</v>
      </c>
      <c r="F257" s="5" t="s">
        <v>16</v>
      </c>
      <c r="G257" t="s" s="5">
        <v>17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41</v>
      </c>
      <c r="C258" t="s" s="5">
        <v>281</v>
      </c>
      <c r="D258" t="s" s="5">
        <v>14</v>
      </c>
      <c r="E258" t="s" s="5">
        <v>15</v>
      </c>
      <c r="F258" s="5" t="s">
        <v>16</v>
      </c>
      <c r="G258" t="s" s="5">
        <v>17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22</v>
      </c>
      <c r="C259" t="s" s="5">
        <v>282</v>
      </c>
      <c r="D259" t="s" s="5">
        <v>14</v>
      </c>
      <c r="E259" t="s" s="5">
        <v>15</v>
      </c>
      <c r="F259" s="5" t="s">
        <v>16</v>
      </c>
      <c r="G259" t="s" s="5">
        <v>17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12</v>
      </c>
      <c r="C260" t="s" s="5">
        <v>283</v>
      </c>
      <c r="D260" t="s" s="5">
        <v>14</v>
      </c>
      <c r="E260" t="s" s="5">
        <v>15</v>
      </c>
      <c r="F260" s="5" t="s">
        <v>16</v>
      </c>
      <c r="G260" t="s" s="5">
        <v>21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12</v>
      </c>
      <c r="C261" t="s" s="5">
        <v>284</v>
      </c>
      <c r="D261" t="s" s="5">
        <v>14</v>
      </c>
      <c r="E261" t="s" s="5">
        <v>15</v>
      </c>
      <c r="F261" s="5" t="s">
        <v>16</v>
      </c>
      <c r="G261" t="s" s="5">
        <v>21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12</v>
      </c>
      <c r="C262" t="s" s="5">
        <v>285</v>
      </c>
      <c r="D262" t="s" s="5">
        <v>14</v>
      </c>
      <c r="E262" t="s" s="5">
        <v>15</v>
      </c>
      <c r="F262" s="5" t="s">
        <v>16</v>
      </c>
      <c r="G262" t="s" s="5">
        <v>21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12</v>
      </c>
      <c r="C263" t="s" s="5">
        <v>286</v>
      </c>
      <c r="D263" t="s" s="5">
        <v>14</v>
      </c>
      <c r="E263" t="s" s="5">
        <v>15</v>
      </c>
      <c r="F263" s="5" t="s">
        <v>16</v>
      </c>
      <c r="G263" t="s" s="5">
        <v>21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24</v>
      </c>
      <c r="C264" t="s" s="5">
        <v>287</v>
      </c>
      <c r="D264" t="s" s="5">
        <v>14</v>
      </c>
      <c r="E264" t="s" s="5">
        <v>15</v>
      </c>
      <c r="F264" s="5" t="s">
        <v>16</v>
      </c>
      <c r="G264" t="s" s="5">
        <v>17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19</v>
      </c>
      <c r="C265" t="s" s="5">
        <v>288</v>
      </c>
      <c r="D265" t="s" s="5">
        <v>14</v>
      </c>
      <c r="E265" t="s" s="5">
        <v>15</v>
      </c>
      <c r="F265" s="5" t="s">
        <v>16</v>
      </c>
      <c r="G265" t="s" s="5">
        <v>17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22</v>
      </c>
      <c r="C266" t="s" s="5">
        <v>289</v>
      </c>
      <c r="D266" t="s" s="5">
        <v>14</v>
      </c>
      <c r="E266" t="s" s="5">
        <v>15</v>
      </c>
      <c r="F266" s="5" t="s">
        <v>16</v>
      </c>
      <c r="G266" t="s" s="5">
        <v>21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98</v>
      </c>
      <c r="C267" t="s" s="5">
        <v>290</v>
      </c>
      <c r="D267" t="s" s="5">
        <v>14</v>
      </c>
      <c r="E267" t="s" s="5">
        <v>15</v>
      </c>
      <c r="F267" s="5" t="s">
        <v>16</v>
      </c>
      <c r="G267" t="s" s="5">
        <v>21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24</v>
      </c>
      <c r="C268" t="s" s="5">
        <v>291</v>
      </c>
      <c r="D268" t="s" s="5">
        <v>14</v>
      </c>
      <c r="E268" t="s" s="5">
        <v>15</v>
      </c>
      <c r="F268" s="5" t="s">
        <v>16</v>
      </c>
      <c r="G268" t="s" s="5">
        <v>21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22</v>
      </c>
      <c r="C269" t="s" s="5">
        <v>292</v>
      </c>
      <c r="D269" t="s" s="5">
        <v>14</v>
      </c>
      <c r="E269" t="s" s="5">
        <v>15</v>
      </c>
      <c r="F269" s="5" t="s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22</v>
      </c>
      <c r="C270" t="s" s="5">
        <v>293</v>
      </c>
      <c r="D270" t="s" s="5">
        <v>14</v>
      </c>
      <c r="E270" t="s" s="5">
        <v>15</v>
      </c>
      <c r="F270" s="5" t="s">
        <v>16</v>
      </c>
      <c r="G270" t="s" s="5">
        <v>26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22</v>
      </c>
      <c r="C271" t="s" s="5">
        <v>294</v>
      </c>
      <c r="D271" t="s" s="5">
        <v>14</v>
      </c>
      <c r="E271" t="s" s="5">
        <v>15</v>
      </c>
      <c r="F271" s="5" t="s">
        <v>16</v>
      </c>
      <c r="G271" t="s" s="5">
        <v>17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22</v>
      </c>
      <c r="C272" t="s" s="5">
        <v>295</v>
      </c>
      <c r="D272" t="s" s="5">
        <v>14</v>
      </c>
      <c r="E272" t="s" s="5">
        <v>15</v>
      </c>
      <c r="F272" s="5" t="s">
        <v>16</v>
      </c>
      <c r="G272" t="s" s="5">
        <v>17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24</v>
      </c>
      <c r="C273" t="s" s="5">
        <v>296</v>
      </c>
      <c r="D273" t="s" s="5">
        <v>14</v>
      </c>
      <c r="E273" t="s" s="5">
        <v>15</v>
      </c>
      <c r="F273" s="5" t="s">
        <v>16</v>
      </c>
      <c r="G273" t="s" s="5">
        <v>17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12</v>
      </c>
      <c r="C274" t="s" s="5">
        <v>297</v>
      </c>
      <c r="D274" t="s" s="5">
        <v>14</v>
      </c>
      <c r="E274" t="s" s="5">
        <v>15</v>
      </c>
      <c r="F274" s="5" t="s">
        <v>16</v>
      </c>
      <c r="G274" t="s" s="5">
        <v>26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19</v>
      </c>
      <c r="C275" t="s" s="5">
        <v>298</v>
      </c>
      <c r="D275" t="s" s="5">
        <v>14</v>
      </c>
      <c r="E275" t="s" s="5">
        <v>15</v>
      </c>
      <c r="F275" s="5" t="s">
        <v>16</v>
      </c>
      <c r="G275" t="s" s="5">
        <v>26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12</v>
      </c>
      <c r="C276" t="s" s="5">
        <v>299</v>
      </c>
      <c r="D276" t="s" s="5">
        <v>14</v>
      </c>
      <c r="E276" t="s" s="5">
        <v>15</v>
      </c>
      <c r="F276" s="5" t="s">
        <v>16</v>
      </c>
      <c r="G276" t="s" s="5">
        <v>26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24</v>
      </c>
      <c r="C277" t="s" s="5">
        <v>300</v>
      </c>
      <c r="D277" t="s" s="5">
        <v>14</v>
      </c>
      <c r="E277" t="s" s="5">
        <v>15</v>
      </c>
      <c r="F277" s="5" t="s">
        <v>16</v>
      </c>
      <c r="G277" t="s" s="5">
        <v>21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37</v>
      </c>
      <c r="C278" t="s" s="5">
        <v>301</v>
      </c>
      <c r="D278" t="s" s="5">
        <v>14</v>
      </c>
      <c r="E278" t="s" s="5">
        <v>15</v>
      </c>
      <c r="F278" s="5" t="s">
        <v>16</v>
      </c>
      <c r="G278" t="s" s="5">
        <v>21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77</v>
      </c>
      <c r="C279" t="s" s="5">
        <v>302</v>
      </c>
      <c r="D279" t="s" s="5">
        <v>14</v>
      </c>
      <c r="E279" t="s" s="5">
        <v>15</v>
      </c>
      <c r="F279" s="5" t="s">
        <v>16</v>
      </c>
      <c r="G279" t="s" s="5">
        <v>21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19</v>
      </c>
      <c r="C280" t="s" s="5">
        <v>303</v>
      </c>
      <c r="D280" t="s" s="5">
        <v>14</v>
      </c>
      <c r="E280" t="s" s="5">
        <v>15</v>
      </c>
      <c r="F280" s="5" t="s">
        <v>16</v>
      </c>
      <c r="G280" t="s" s="5">
        <v>17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19</v>
      </c>
      <c r="C281" t="s" s="5">
        <v>304</v>
      </c>
      <c r="D281" t="s" s="5">
        <v>14</v>
      </c>
      <c r="E281" t="s" s="5">
        <v>15</v>
      </c>
      <c r="F281" s="5" t="s">
        <v>16</v>
      </c>
      <c r="G281" t="s" s="5">
        <v>26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19</v>
      </c>
      <c r="C282" t="s" s="5">
        <v>305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22</v>
      </c>
      <c r="C283" t="s" s="5">
        <v>306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19</v>
      </c>
      <c r="C284" t="s" s="5">
        <v>307</v>
      </c>
      <c r="D284" t="s" s="5">
        <v>14</v>
      </c>
      <c r="E284" t="s" s="5">
        <v>15</v>
      </c>
      <c r="F284" s="5" t="s">
        <v>16</v>
      </c>
      <c r="G284" t="s" s="5">
        <v>26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12</v>
      </c>
      <c r="C285" t="s" s="5">
        <v>89</v>
      </c>
      <c r="D285" t="s" s="5">
        <v>14</v>
      </c>
      <c r="E285" t="s" s="5">
        <v>15</v>
      </c>
      <c r="F285" s="5" t="s">
        <v>16</v>
      </c>
      <c r="G285" t="s" s="5">
        <v>17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19</v>
      </c>
      <c r="C286" t="s" s="5">
        <v>308</v>
      </c>
      <c r="D286" t="s" s="5">
        <v>14</v>
      </c>
      <c r="E286" t="s" s="5">
        <v>15</v>
      </c>
      <c r="F286" s="5" t="s">
        <v>16</v>
      </c>
      <c r="G286" t="s" s="5">
        <v>17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12</v>
      </c>
      <c r="C287" t="s" s="5">
        <v>75</v>
      </c>
      <c r="D287" t="s" s="5">
        <v>14</v>
      </c>
      <c r="E287" t="s" s="5">
        <v>15</v>
      </c>
      <c r="F287" s="5" t="s">
        <v>16</v>
      </c>
      <c r="G287" t="s" s="5">
        <v>21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12</v>
      </c>
      <c r="C288" t="s" s="5">
        <v>309</v>
      </c>
      <c r="D288" t="s" s="5">
        <v>14</v>
      </c>
      <c r="E288" t="s" s="5">
        <v>15</v>
      </c>
      <c r="F288" s="5" t="s">
        <v>16</v>
      </c>
      <c r="G288" t="s" s="5">
        <v>21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65</v>
      </c>
      <c r="C289" t="s" s="5">
        <v>310</v>
      </c>
      <c r="D289" t="s" s="5">
        <v>14</v>
      </c>
      <c r="E289" t="s" s="5">
        <v>15</v>
      </c>
      <c r="F289" s="5" t="s">
        <v>16</v>
      </c>
      <c r="G289" t="s" s="5">
        <v>21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55</v>
      </c>
      <c r="C290" t="s" s="5">
        <v>311</v>
      </c>
      <c r="D290" t="s" s="5">
        <v>14</v>
      </c>
      <c r="E290" t="s" s="5">
        <v>15</v>
      </c>
      <c r="F290" s="5" t="s">
        <v>16</v>
      </c>
      <c r="G290" t="s" s="5">
        <v>21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19</v>
      </c>
      <c r="C291" t="s" s="5">
        <v>312</v>
      </c>
      <c r="D291" t="s" s="5">
        <v>14</v>
      </c>
      <c r="E291" t="s" s="5">
        <v>15</v>
      </c>
      <c r="F291" s="5" t="s">
        <v>16</v>
      </c>
      <c r="G291" t="s" s="5">
        <v>21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12</v>
      </c>
      <c r="C292" t="s" s="5">
        <v>75</v>
      </c>
      <c r="D292" t="s" s="5">
        <v>14</v>
      </c>
      <c r="E292" t="s" s="5">
        <v>15</v>
      </c>
      <c r="F292" s="5" t="s">
        <v>16</v>
      </c>
      <c r="G292" t="s" s="5">
        <v>21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19</v>
      </c>
      <c r="C293" t="s" s="5">
        <v>313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22</v>
      </c>
      <c r="C294" t="s" s="5">
        <v>314</v>
      </c>
      <c r="D294" t="s" s="5">
        <v>14</v>
      </c>
      <c r="E294" t="s" s="5">
        <v>15</v>
      </c>
      <c r="F294" s="5" t="s">
        <v>16</v>
      </c>
      <c r="G294" t="s" s="5">
        <v>21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22</v>
      </c>
      <c r="C295" t="s" s="5">
        <v>315</v>
      </c>
      <c r="D295" t="s" s="5">
        <v>14</v>
      </c>
      <c r="E295" t="s" s="5">
        <v>15</v>
      </c>
      <c r="F295" s="5" t="s">
        <v>16</v>
      </c>
      <c r="G295" t="s" s="5">
        <v>21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19</v>
      </c>
      <c r="C296" t="s" s="5">
        <v>316</v>
      </c>
      <c r="D296" t="s" s="5">
        <v>14</v>
      </c>
      <c r="E296" t="s" s="5">
        <v>15</v>
      </c>
      <c r="F296" s="5" t="s">
        <v>16</v>
      </c>
      <c r="G296" t="s" s="5">
        <v>17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19</v>
      </c>
      <c r="C297" t="s" s="5">
        <v>317</v>
      </c>
      <c r="D297" t="s" s="5">
        <v>14</v>
      </c>
      <c r="E297" t="s" s="5">
        <v>15</v>
      </c>
      <c r="F297" s="5" t="s">
        <v>16</v>
      </c>
      <c r="G297" t="s" s="5">
        <v>17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19</v>
      </c>
      <c r="C298" t="s" s="5">
        <v>318</v>
      </c>
      <c r="D298" t="s" s="5">
        <v>14</v>
      </c>
      <c r="E298" t="s" s="5">
        <v>15</v>
      </c>
      <c r="F298" s="5" t="s">
        <v>16</v>
      </c>
      <c r="G298" t="s" s="5">
        <v>26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126</v>
      </c>
      <c r="C299" t="s" s="5">
        <v>319</v>
      </c>
      <c r="D299" t="s" s="5">
        <v>14</v>
      </c>
      <c r="E299" t="s" s="5">
        <v>15</v>
      </c>
      <c r="F299" s="5" t="s">
        <v>16</v>
      </c>
      <c r="G299" t="s" s="5">
        <v>21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55</v>
      </c>
      <c r="C300" t="s" s="5">
        <v>320</v>
      </c>
      <c r="D300" t="s" s="5">
        <v>14</v>
      </c>
      <c r="E300" t="s" s="5">
        <v>15</v>
      </c>
      <c r="F300" s="5" t="s">
        <v>16</v>
      </c>
      <c r="G300" t="s" s="5">
        <v>17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12</v>
      </c>
      <c r="C301" t="s" s="5">
        <v>321</v>
      </c>
      <c r="D301" t="s" s="5">
        <v>14</v>
      </c>
      <c r="E301" t="s" s="5">
        <v>15</v>
      </c>
      <c r="F301" s="5" t="s">
        <v>16</v>
      </c>
      <c r="G301" t="s" s="5">
        <v>21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24</v>
      </c>
      <c r="C302" t="s" s="5">
        <v>322</v>
      </c>
      <c r="D302" t="s" s="5">
        <v>14</v>
      </c>
      <c r="E302" t="s" s="5">
        <v>15</v>
      </c>
      <c r="F302" s="5" t="s">
        <v>16</v>
      </c>
      <c r="G302" t="s" s="5">
        <v>17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19</v>
      </c>
      <c r="C303" t="s" s="5">
        <v>323</v>
      </c>
      <c r="D303" t="s" s="5">
        <v>14</v>
      </c>
      <c r="E303" t="s" s="5">
        <v>15</v>
      </c>
      <c r="F303" s="5" t="s">
        <v>16</v>
      </c>
      <c r="G303" t="s" s="5">
        <v>17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12</v>
      </c>
      <c r="C304" t="s" s="5">
        <v>324</v>
      </c>
      <c r="D304" t="s" s="5">
        <v>14</v>
      </c>
      <c r="E304" t="s" s="5">
        <v>15</v>
      </c>
      <c r="F304" s="5" t="s">
        <v>16</v>
      </c>
      <c r="G304" t="s" s="5">
        <v>21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37</v>
      </c>
      <c r="C305" t="s" s="5">
        <v>325</v>
      </c>
      <c r="D305" t="s" s="5">
        <v>14</v>
      </c>
      <c r="E305" t="s" s="5">
        <v>15</v>
      </c>
      <c r="F305" s="5" t="s">
        <v>16</v>
      </c>
      <c r="G305" t="s" s="5">
        <v>21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19</v>
      </c>
      <c r="C306" t="s" s="5">
        <v>326</v>
      </c>
      <c r="D306" t="s" s="5">
        <v>14</v>
      </c>
      <c r="E306" t="s" s="5">
        <v>15</v>
      </c>
      <c r="F306" s="5" t="s">
        <v>16</v>
      </c>
      <c r="G306" t="s" s="5">
        <v>17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19</v>
      </c>
      <c r="C307" t="s" s="5">
        <v>327</v>
      </c>
      <c r="D307" t="s" s="5">
        <v>14</v>
      </c>
      <c r="E307" t="s" s="5">
        <v>15</v>
      </c>
      <c r="F307" s="5" t="s">
        <v>16</v>
      </c>
      <c r="G307" t="s" s="5">
        <v>21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45</v>
      </c>
      <c r="C308" t="s" s="5">
        <v>328</v>
      </c>
      <c r="D308" t="s" s="5">
        <v>14</v>
      </c>
      <c r="E308" t="s" s="5">
        <v>15</v>
      </c>
      <c r="F308" s="5" t="s">
        <v>16</v>
      </c>
      <c r="G308" t="s" s="5">
        <v>17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45</v>
      </c>
      <c r="C309" t="s" s="5">
        <v>329</v>
      </c>
      <c r="D309" t="s" s="5">
        <v>14</v>
      </c>
      <c r="E309" t="s" s="5">
        <v>15</v>
      </c>
      <c r="F309" s="5" t="s">
        <v>16</v>
      </c>
      <c r="G309" t="s" s="5">
        <v>17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22</v>
      </c>
      <c r="C310" t="s" s="5">
        <v>239</v>
      </c>
      <c r="D310" t="s" s="5">
        <v>14</v>
      </c>
      <c r="E310" t="s" s="5">
        <v>15</v>
      </c>
      <c r="F310" s="5" t="s">
        <v>16</v>
      </c>
      <c r="G310" t="s" s="5">
        <v>21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24</v>
      </c>
      <c r="C311" t="s" s="5">
        <v>330</v>
      </c>
      <c r="D311" t="s" s="5">
        <v>14</v>
      </c>
      <c r="E311" t="s" s="5">
        <v>15</v>
      </c>
      <c r="F311" s="5" t="s">
        <v>16</v>
      </c>
      <c r="G311" t="s" s="5">
        <v>21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37</v>
      </c>
      <c r="C312" t="s" s="5">
        <v>331</v>
      </c>
      <c r="D312" t="s" s="5">
        <v>14</v>
      </c>
      <c r="E312" t="s" s="5">
        <v>15</v>
      </c>
      <c r="F312" s="5" t="s">
        <v>16</v>
      </c>
      <c r="G312" t="s" s="5">
        <v>21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186</v>
      </c>
      <c r="C313" t="s" s="5">
        <v>332</v>
      </c>
      <c r="D313" t="s" s="5">
        <v>14</v>
      </c>
      <c r="E313" t="s" s="5">
        <v>15</v>
      </c>
      <c r="F313" s="5" t="s">
        <v>16</v>
      </c>
      <c r="G313" t="s" s="5">
        <v>21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12</v>
      </c>
      <c r="C314" t="s" s="5">
        <v>333</v>
      </c>
      <c r="D314" t="s" s="5">
        <v>14</v>
      </c>
      <c r="E314" t="s" s="5">
        <v>15</v>
      </c>
      <c r="F314" s="5" t="s">
        <v>16</v>
      </c>
      <c r="G314" t="s" s="5">
        <v>21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12</v>
      </c>
      <c r="C315" t="s" s="5">
        <v>334</v>
      </c>
      <c r="D315" t="s" s="5">
        <v>14</v>
      </c>
      <c r="E315" t="s" s="5">
        <v>15</v>
      </c>
      <c r="F315" s="5" t="s">
        <v>16</v>
      </c>
      <c r="G315" t="s" s="5">
        <v>21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19</v>
      </c>
      <c r="C316" t="s" s="5">
        <v>335</v>
      </c>
      <c r="D316" t="s" s="5">
        <v>14</v>
      </c>
      <c r="E316" t="s" s="5">
        <v>15</v>
      </c>
      <c r="F316" s="5" t="s">
        <v>16</v>
      </c>
      <c r="G316" t="s" s="5">
        <v>17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65</v>
      </c>
      <c r="C317" t="s" s="5">
        <v>336</v>
      </c>
      <c r="D317" t="s" s="5">
        <v>14</v>
      </c>
      <c r="E317" t="s" s="5">
        <v>15</v>
      </c>
      <c r="F317" s="5" t="s">
        <v>16</v>
      </c>
      <c r="G317" t="s" s="5">
        <v>26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12</v>
      </c>
      <c r="C318" t="s" s="5">
        <v>89</v>
      </c>
      <c r="D318" t="s" s="5">
        <v>14</v>
      </c>
      <c r="E318" t="s" s="5">
        <v>15</v>
      </c>
      <c r="F318" s="5" t="s">
        <v>16</v>
      </c>
      <c r="G318" t="s" s="5">
        <v>21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98</v>
      </c>
      <c r="C319" t="s" s="5">
        <v>178</v>
      </c>
      <c r="D319" t="s" s="5">
        <v>14</v>
      </c>
      <c r="E319" t="s" s="5">
        <v>15</v>
      </c>
      <c r="F319" s="5" t="s">
        <v>16</v>
      </c>
      <c r="G319" t="s" s="5">
        <v>21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19</v>
      </c>
      <c r="C320" t="s" s="5">
        <v>337</v>
      </c>
      <c r="D320" t="s" s="5">
        <v>14</v>
      </c>
      <c r="E320" t="s" s="5">
        <v>15</v>
      </c>
      <c r="F320" s="5" t="s">
        <v>16</v>
      </c>
      <c r="G320" t="s" s="5">
        <v>26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22</v>
      </c>
      <c r="C321" t="s" s="5">
        <v>338</v>
      </c>
      <c r="D321" t="s" s="5">
        <v>14</v>
      </c>
      <c r="E321" t="s" s="5">
        <v>15</v>
      </c>
      <c r="F321" s="5" t="s">
        <v>16</v>
      </c>
      <c r="G321" t="s" s="5">
        <v>17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24</v>
      </c>
      <c r="C322" t="s" s="5">
        <v>339</v>
      </c>
      <c r="D322" t="s" s="5">
        <v>14</v>
      </c>
      <c r="E322" t="s" s="5">
        <v>15</v>
      </c>
      <c r="F322" s="5" t="s">
        <v>16</v>
      </c>
      <c r="G322" t="s" s="5">
        <v>17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24</v>
      </c>
      <c r="C323" t="s" s="5">
        <v>340</v>
      </c>
      <c r="D323" t="s" s="5">
        <v>14</v>
      </c>
      <c r="E323" t="s" s="5">
        <v>15</v>
      </c>
      <c r="F323" s="5" t="s">
        <v>16</v>
      </c>
      <c r="G323" t="s" s="5">
        <v>21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65</v>
      </c>
      <c r="C324" t="s" s="5">
        <v>341</v>
      </c>
      <c r="D324" t="s" s="5">
        <v>14</v>
      </c>
      <c r="E324" t="s" s="5">
        <v>15</v>
      </c>
      <c r="F324" s="5" t="s">
        <v>16</v>
      </c>
      <c r="G324" t="s" s="5">
        <v>17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12</v>
      </c>
      <c r="C325" t="s" s="5">
        <v>342</v>
      </c>
      <c r="D325" t="s" s="5">
        <v>14</v>
      </c>
      <c r="E325" t="s" s="5">
        <v>15</v>
      </c>
      <c r="F325" s="5" t="s">
        <v>16</v>
      </c>
      <c r="G325" t="s" s="5">
        <v>17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12</v>
      </c>
      <c r="C326" t="s" s="5">
        <v>343</v>
      </c>
      <c r="D326" t="s" s="5">
        <v>14</v>
      </c>
      <c r="E326" t="s" s="5">
        <v>15</v>
      </c>
      <c r="F326" s="5" t="s">
        <v>16</v>
      </c>
      <c r="G326" t="s" s="5">
        <v>21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12</v>
      </c>
      <c r="C327" t="s" s="5">
        <v>344</v>
      </c>
      <c r="D327" t="s" s="5">
        <v>14</v>
      </c>
      <c r="E327" t="s" s="5">
        <v>15</v>
      </c>
      <c r="F327" s="5" t="s">
        <v>16</v>
      </c>
      <c r="G327" t="s" s="5">
        <v>21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12</v>
      </c>
      <c r="C328" t="s" s="5">
        <v>345</v>
      </c>
      <c r="D328" t="s" s="5">
        <v>14</v>
      </c>
      <c r="E328" t="s" s="5">
        <v>15</v>
      </c>
      <c r="F328" s="5" t="s">
        <v>16</v>
      </c>
      <c r="G328" t="s" s="5">
        <v>17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45</v>
      </c>
      <c r="C329" t="s" s="5">
        <v>346</v>
      </c>
      <c r="D329" t="s" s="5">
        <v>14</v>
      </c>
      <c r="E329" t="s" s="5">
        <v>15</v>
      </c>
      <c r="F329" s="5" t="s">
        <v>16</v>
      </c>
      <c r="G329" t="s" s="5">
        <v>17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65</v>
      </c>
      <c r="C330" t="s" s="5">
        <v>347</v>
      </c>
      <c r="D330" t="s" s="5">
        <v>14</v>
      </c>
      <c r="E330" t="s" s="5">
        <v>15</v>
      </c>
      <c r="F330" s="5" t="s">
        <v>16</v>
      </c>
      <c r="G330" t="s" s="5">
        <v>21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41</v>
      </c>
      <c r="C331" t="s" s="5">
        <v>348</v>
      </c>
      <c r="D331" t="s" s="5">
        <v>14</v>
      </c>
      <c r="E331" t="s" s="5">
        <v>15</v>
      </c>
      <c r="F331" s="5" t="s">
        <v>16</v>
      </c>
      <c r="G331" t="s" s="5">
        <v>26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24</v>
      </c>
      <c r="C332" t="s" s="5">
        <v>349</v>
      </c>
      <c r="D332" t="s" s="5">
        <v>14</v>
      </c>
      <c r="E332" t="s" s="5">
        <v>15</v>
      </c>
      <c r="F332" s="5" t="s">
        <v>16</v>
      </c>
      <c r="G332" t="s" s="5">
        <v>21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24</v>
      </c>
      <c r="C333" t="s" s="5">
        <v>350</v>
      </c>
      <c r="D333" t="s" s="5">
        <v>14</v>
      </c>
      <c r="E333" t="s" s="5">
        <v>15</v>
      </c>
      <c r="F333" s="5" t="s">
        <v>16</v>
      </c>
      <c r="G333" t="s" s="5">
        <v>21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19</v>
      </c>
      <c r="C334" t="s" s="5">
        <v>351</v>
      </c>
      <c r="D334" t="s" s="5">
        <v>14</v>
      </c>
      <c r="E334" t="s" s="5">
        <v>15</v>
      </c>
      <c r="F334" s="5" t="s">
        <v>16</v>
      </c>
      <c r="G334" t="s" s="5">
        <v>26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19</v>
      </c>
      <c r="C335" t="s" s="5">
        <v>352</v>
      </c>
      <c r="D335" t="s" s="5">
        <v>14</v>
      </c>
      <c r="E335" t="s" s="5">
        <v>15</v>
      </c>
      <c r="F335" s="5" t="s">
        <v>16</v>
      </c>
      <c r="G335" t="s" s="5">
        <v>21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19</v>
      </c>
      <c r="C336" t="s" s="5">
        <v>353</v>
      </c>
      <c r="D336" t="s" s="5">
        <v>14</v>
      </c>
      <c r="E336" t="s" s="5">
        <v>15</v>
      </c>
      <c r="F336" s="5" t="s">
        <v>16</v>
      </c>
      <c r="G336" t="s" s="5">
        <v>26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19</v>
      </c>
      <c r="C337" t="s" s="5">
        <v>354</v>
      </c>
      <c r="D337" t="s" s="5">
        <v>14</v>
      </c>
      <c r="E337" t="s" s="5">
        <v>15</v>
      </c>
      <c r="F337" s="5" t="s">
        <v>16</v>
      </c>
      <c r="G337" t="s" s="5">
        <v>21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12</v>
      </c>
      <c r="C338" t="s" s="5">
        <v>355</v>
      </c>
      <c r="D338" t="s" s="5">
        <v>14</v>
      </c>
      <c r="E338" t="s" s="5">
        <v>15</v>
      </c>
      <c r="F338" s="5" t="s">
        <v>16</v>
      </c>
      <c r="G338" t="s" s="5">
        <v>21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41</v>
      </c>
      <c r="C339" t="s" s="5">
        <v>356</v>
      </c>
      <c r="D339" t="s" s="5">
        <v>14</v>
      </c>
      <c r="E339" t="s" s="5">
        <v>15</v>
      </c>
      <c r="F339" s="5" t="s">
        <v>16</v>
      </c>
      <c r="G339" t="s" s="5">
        <v>17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24</v>
      </c>
      <c r="C340" t="s" s="5">
        <v>357</v>
      </c>
      <c r="D340" t="s" s="5">
        <v>14</v>
      </c>
      <c r="E340" t="s" s="5">
        <v>15</v>
      </c>
      <c r="F340" s="5" t="s">
        <v>16</v>
      </c>
      <c r="G340" t="s" s="5">
        <v>17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19</v>
      </c>
      <c r="C341" t="s" s="5">
        <v>358</v>
      </c>
      <c r="D341" t="s" s="5">
        <v>14</v>
      </c>
      <c r="E341" t="s" s="5">
        <v>15</v>
      </c>
      <c r="F341" s="5" t="s">
        <v>16</v>
      </c>
      <c r="G341" t="s" s="5">
        <v>21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19</v>
      </c>
      <c r="C342" t="s" s="5">
        <v>359</v>
      </c>
      <c r="D342" t="s" s="5">
        <v>14</v>
      </c>
      <c r="E342" t="s" s="5">
        <v>15</v>
      </c>
      <c r="F342" s="5" t="s">
        <v>16</v>
      </c>
      <c r="G342" t="s" s="5">
        <v>17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19</v>
      </c>
      <c r="C343" t="s" s="5">
        <v>360</v>
      </c>
      <c r="D343" t="s" s="5">
        <v>14</v>
      </c>
      <c r="E343" t="s" s="5">
        <v>15</v>
      </c>
      <c r="F343" s="5" t="s">
        <v>16</v>
      </c>
      <c r="G343" t="s" s="5">
        <v>21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19</v>
      </c>
      <c r="C344" t="s" s="5">
        <v>361</v>
      </c>
      <c r="D344" t="s" s="5">
        <v>14</v>
      </c>
      <c r="E344" t="s" s="5">
        <v>15</v>
      </c>
      <c r="F344" s="5" t="s">
        <v>16</v>
      </c>
      <c r="G344" t="s" s="5">
        <v>362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19</v>
      </c>
      <c r="C345" t="s" s="5">
        <v>363</v>
      </c>
      <c r="D345" t="s" s="5">
        <v>14</v>
      </c>
      <c r="E345" t="s" s="5">
        <v>15</v>
      </c>
      <c r="F345" s="5" t="s">
        <v>16</v>
      </c>
      <c r="G345" t="s" s="5">
        <v>362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19</v>
      </c>
      <c r="C346" t="s" s="5">
        <v>364</v>
      </c>
      <c r="D346" t="s" s="5">
        <v>14</v>
      </c>
      <c r="E346" t="s" s="5">
        <v>15</v>
      </c>
      <c r="F346" s="5" t="s">
        <v>16</v>
      </c>
      <c r="G346" t="s" s="5">
        <v>362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19</v>
      </c>
      <c r="C347" t="s" s="5">
        <v>365</v>
      </c>
      <c r="D347" t="s" s="5">
        <v>14</v>
      </c>
      <c r="E347" t="s" s="5">
        <v>15</v>
      </c>
      <c r="F347" s="5" t="s">
        <v>16</v>
      </c>
      <c r="G347" t="s" s="5">
        <v>362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19</v>
      </c>
      <c r="C348" t="s" s="5">
        <v>366</v>
      </c>
      <c r="D348" t="s" s="5">
        <v>14</v>
      </c>
      <c r="E348" t="s" s="5">
        <v>15</v>
      </c>
      <c r="F348" s="5" t="s">
        <v>16</v>
      </c>
      <c r="G348" t="s" s="5">
        <v>362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19</v>
      </c>
      <c r="C349" t="s" s="5">
        <v>367</v>
      </c>
      <c r="D349" t="s" s="5">
        <v>14</v>
      </c>
      <c r="E349" t="s" s="5">
        <v>15</v>
      </c>
      <c r="F349" s="5" t="s">
        <v>16</v>
      </c>
      <c r="G349" t="s" s="5">
        <v>26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19</v>
      </c>
      <c r="C350" t="s" s="5">
        <v>368</v>
      </c>
      <c r="D350" t="s" s="5">
        <v>14</v>
      </c>
      <c r="E350" t="s" s="5">
        <v>15</v>
      </c>
      <c r="F350" s="5" t="s">
        <v>16</v>
      </c>
      <c r="G350" t="s" s="5">
        <v>362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19</v>
      </c>
      <c r="C351" t="s" s="5">
        <v>369</v>
      </c>
      <c r="D351" t="s" s="5">
        <v>14</v>
      </c>
      <c r="E351" t="s" s="5">
        <v>15</v>
      </c>
      <c r="F351" s="5" t="s">
        <v>16</v>
      </c>
      <c r="G351" t="s" s="5">
        <v>362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19</v>
      </c>
      <c r="C352" t="s" s="5">
        <v>370</v>
      </c>
      <c r="D352" t="s" s="5">
        <v>14</v>
      </c>
      <c r="E352" t="s" s="5">
        <v>15</v>
      </c>
      <c r="F352" s="5" t="s">
        <v>16</v>
      </c>
      <c r="G352" t="s" s="5">
        <v>362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19</v>
      </c>
      <c r="C353" t="s" s="5">
        <v>371</v>
      </c>
      <c r="D353" t="s" s="5">
        <v>14</v>
      </c>
      <c r="E353" t="s" s="5">
        <v>15</v>
      </c>
      <c r="F353" s="5" t="s">
        <v>16</v>
      </c>
      <c r="G353" t="s" s="5">
        <v>362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19</v>
      </c>
      <c r="C354" t="s" s="5">
        <v>372</v>
      </c>
      <c r="D354" t="s" s="5">
        <v>14</v>
      </c>
      <c r="E354" t="s" s="5">
        <v>15</v>
      </c>
      <c r="F354" s="5" t="s">
        <v>16</v>
      </c>
      <c r="G354" t="s" s="5">
        <v>362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19</v>
      </c>
      <c r="C355" t="s" s="5">
        <v>373</v>
      </c>
      <c r="D355" t="s" s="5">
        <v>14</v>
      </c>
      <c r="E355" t="s" s="5">
        <v>15</v>
      </c>
      <c r="F355" s="5" t="s">
        <v>16</v>
      </c>
      <c r="G355" t="s" s="5">
        <v>21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19</v>
      </c>
      <c r="C356" t="s" s="5">
        <v>374</v>
      </c>
      <c r="D356" t="s" s="5">
        <v>14</v>
      </c>
      <c r="E356" t="s" s="5">
        <v>15</v>
      </c>
      <c r="F356" s="5" t="s">
        <v>16</v>
      </c>
      <c r="G356" t="s" s="5">
        <v>21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19</v>
      </c>
      <c r="C357" t="s" s="5">
        <v>375</v>
      </c>
      <c r="D357" t="s" s="5">
        <v>14</v>
      </c>
      <c r="E357" t="s" s="5">
        <v>15</v>
      </c>
      <c r="F357" s="5" t="s">
        <v>16</v>
      </c>
      <c r="G357" t="s" s="5">
        <v>21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19</v>
      </c>
      <c r="C358" t="s" s="5">
        <v>376</v>
      </c>
      <c r="D358" t="s" s="5">
        <v>14</v>
      </c>
      <c r="E358" t="s" s="5">
        <v>15</v>
      </c>
      <c r="F358" s="5" t="s">
        <v>16</v>
      </c>
      <c r="G358" t="s" s="5">
        <v>21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19</v>
      </c>
      <c r="C359" t="s" s="5">
        <v>377</v>
      </c>
      <c r="D359" t="s" s="5">
        <v>14</v>
      </c>
      <c r="E359" t="s" s="5">
        <v>15</v>
      </c>
      <c r="F359" s="5" t="s">
        <v>16</v>
      </c>
      <c r="G359" t="s" s="5">
        <v>21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19</v>
      </c>
      <c r="C360" t="s" s="5">
        <v>378</v>
      </c>
      <c r="D360" t="s" s="5">
        <v>14</v>
      </c>
      <c r="E360" t="s" s="5">
        <v>15</v>
      </c>
      <c r="F360" s="5" t="s">
        <v>16</v>
      </c>
      <c r="G360" t="s" s="5">
        <v>21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19</v>
      </c>
      <c r="C361" t="s" s="5">
        <v>379</v>
      </c>
      <c r="D361" t="s" s="5">
        <v>14</v>
      </c>
      <c r="E361" t="s" s="5">
        <v>15</v>
      </c>
      <c r="F361" s="5" t="s">
        <v>16</v>
      </c>
      <c r="G361" t="s" s="5">
        <v>21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19</v>
      </c>
      <c r="C362" t="s" s="5">
        <v>380</v>
      </c>
      <c r="D362" t="s" s="5">
        <v>14</v>
      </c>
      <c r="E362" t="s" s="5">
        <v>15</v>
      </c>
      <c r="F362" s="5" t="s">
        <v>16</v>
      </c>
      <c r="G362" t="s" s="5">
        <v>21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19</v>
      </c>
      <c r="C363" t="s" s="5">
        <v>381</v>
      </c>
      <c r="D363" t="s" s="5">
        <v>14</v>
      </c>
      <c r="E363" t="s" s="5">
        <v>15</v>
      </c>
      <c r="F363" s="5" t="s">
        <v>16</v>
      </c>
      <c r="G363" t="s" s="5">
        <v>21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19</v>
      </c>
      <c r="C364" t="s" s="5">
        <v>382</v>
      </c>
      <c r="D364" t="s" s="5">
        <v>14</v>
      </c>
      <c r="E364" t="s" s="5">
        <v>15</v>
      </c>
      <c r="F364" s="5" t="s">
        <v>16</v>
      </c>
      <c r="G364" t="s" s="5">
        <v>21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19</v>
      </c>
      <c r="C365" t="s" s="5">
        <v>383</v>
      </c>
      <c r="D365" t="s" s="5">
        <v>14</v>
      </c>
      <c r="E365" t="s" s="5">
        <v>15</v>
      </c>
      <c r="F365" s="5" t="s">
        <v>16</v>
      </c>
      <c r="G365" t="s" s="5">
        <v>21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19</v>
      </c>
      <c r="C366" t="s" s="5">
        <v>384</v>
      </c>
      <c r="D366" t="s" s="5">
        <v>14</v>
      </c>
      <c r="E366" t="s" s="5">
        <v>15</v>
      </c>
      <c r="F366" s="5" t="s">
        <v>16</v>
      </c>
      <c r="G366" t="s" s="5">
        <v>21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19</v>
      </c>
      <c r="C367" t="s" s="5">
        <v>385</v>
      </c>
      <c r="D367" t="s" s="5">
        <v>14</v>
      </c>
      <c r="E367" t="s" s="5">
        <v>15</v>
      </c>
      <c r="F367" s="5" t="s">
        <v>16</v>
      </c>
      <c r="G367" t="s" s="5">
        <v>21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19</v>
      </c>
      <c r="C368" t="s" s="5">
        <v>386</v>
      </c>
      <c r="D368" t="s" s="5">
        <v>14</v>
      </c>
      <c r="E368" t="s" s="5">
        <v>15</v>
      </c>
      <c r="F368" s="5" t="s">
        <v>16</v>
      </c>
      <c r="G368" t="s" s="5">
        <v>21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19</v>
      </c>
      <c r="C369" t="s" s="5">
        <v>387</v>
      </c>
      <c r="D369" t="s" s="5">
        <v>14</v>
      </c>
      <c r="E369" t="s" s="5">
        <v>15</v>
      </c>
      <c r="F369" s="5" t="s">
        <v>16</v>
      </c>
      <c r="G369" t="s" s="5">
        <v>21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19</v>
      </c>
      <c r="C370" t="s" s="5">
        <v>192</v>
      </c>
      <c r="D370" t="s" s="5">
        <v>14</v>
      </c>
      <c r="E370" t="s" s="5">
        <v>15</v>
      </c>
      <c r="F370" s="5" t="s">
        <v>16</v>
      </c>
      <c r="G370" t="s" s="5">
        <v>21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19</v>
      </c>
      <c r="C371" t="s" s="5">
        <v>388</v>
      </c>
      <c r="D371" t="s" s="5">
        <v>14</v>
      </c>
      <c r="E371" t="s" s="5">
        <v>15</v>
      </c>
      <c r="F371" s="5" t="s">
        <v>16</v>
      </c>
      <c r="G371" t="s" s="5">
        <v>21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19</v>
      </c>
      <c r="C372" t="s" s="5">
        <v>34</v>
      </c>
      <c r="D372" t="s" s="5">
        <v>14</v>
      </c>
      <c r="E372" t="s" s="5">
        <v>15</v>
      </c>
      <c r="F372" s="5" t="s">
        <v>16</v>
      </c>
      <c r="G372" t="s" s="5">
        <v>21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19</v>
      </c>
      <c r="C373" t="s" s="5">
        <v>389</v>
      </c>
      <c r="D373" t="s" s="5">
        <v>14</v>
      </c>
      <c r="E373" t="s" s="5">
        <v>15</v>
      </c>
      <c r="F373" s="5" t="s">
        <v>16</v>
      </c>
      <c r="G373" t="s" s="5">
        <v>21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19</v>
      </c>
      <c r="C374" t="s" s="5">
        <v>390</v>
      </c>
      <c r="D374" t="s" s="5">
        <v>14</v>
      </c>
      <c r="E374" t="s" s="5">
        <v>15</v>
      </c>
      <c r="F374" s="5" t="s">
        <v>16</v>
      </c>
      <c r="G374" t="s" s="5">
        <v>21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19</v>
      </c>
      <c r="C375" t="s" s="5">
        <v>391</v>
      </c>
      <c r="D375" t="s" s="5">
        <v>14</v>
      </c>
      <c r="E375" t="s" s="5">
        <v>15</v>
      </c>
      <c r="F375" s="5" t="s">
        <v>16</v>
      </c>
      <c r="G375" t="s" s="5">
        <v>21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7">
      <c r="J377" t="s">
        <v>392</v>
      </c>
    </row>
    <row r="381">
      <c r="B381" t="s" s="8">
        <v>393</v>
      </c>
      <c r="C381" s="8"/>
    </row>
    <row r="382">
      <c r="B382" t="s">
        <v>394</v>
      </c>
      <c r="C382" t="s">
        <v>395</v>
      </c>
    </row>
    <row r="383">
      <c r="B383" t="s">
        <v>396</v>
      </c>
      <c r="C383" t="s">
        <v>397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2024-09-21T17:29:20Z</dcterms:created>
  <dc:creator>Apache POI</dc:creator>
</cp:coreProperties>
</file>