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<sst xmlns="http://schemas.openxmlformats.org/spreadsheetml/2006/main" count="793" uniqueCount="146">
  <si>
    <t>Ítems del llamado Adqusicion de Productos de Papel, Carton e Impresos con ID: 354704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</si>
  <si>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</si>
  <si>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</si>
  <si>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</si>
  <si>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</si>
  <si>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</si>
  <si>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</si>
  <si>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</si>
  <si>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</si>
  <si>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</si>
  <si>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</si>
  <si>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</si>
  <si>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</si>
  <si>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</si>
  <si>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HIGIÉNICO DOBLE HOJA PURO TISSUE, TEXTURA SUAVE DE 50 MTS POR 10 CM, CON EXTRACTO DE SEDA, SÚPER ABSORBENTE  EN PAQUETE DE 4 UNIDADES Y FARDO DE 8 PAQUETES</t>
  </si>
  <si>
    <t>Unidad</t>
  </si>
  <si>
    <t>FARDO</t>
  </si>
  <si>
    <t>30</t>
  </si>
  <si>
    <t/>
  </si>
  <si>
    <t>14111703-001</t>
  </si>
  <si>
    <t>PAPEL ABSORBENTE PARA COCINA ALTA ABSORCION EN BOBINA DE 30mts x 13cm EN PAQUETE DE TRES UNIDADES FARDO DE 10 PAQUETES</t>
  </si>
  <si>
    <t>10</t>
  </si>
  <si>
    <t>14111705-001</t>
  </si>
  <si>
    <t>SERVILLETA DE PAPEL DE 24X24CM DE ALTA ABSORCIÓN EN PAQUETE DE 50 UNIDADES FARDO DE 36 PAQUETE</t>
  </si>
  <si>
    <t>PAQUETE</t>
  </si>
  <si>
    <t>14111705-002</t>
  </si>
  <si>
    <t>PAÑUELO DE PAPEL DESECHABLE EN PAQUETE DE 10Unid.</t>
  </si>
  <si>
    <t>50</t>
  </si>
  <si>
    <t>14111610-001</t>
  </si>
  <si>
    <t>CARTULINA COMUN POR PLIEGO COLOR AZUL</t>
  </si>
  <si>
    <t>PLIEGO</t>
  </si>
  <si>
    <t>CARTULINA COMUN POR PLIEGO COLOR CELESTE</t>
  </si>
  <si>
    <t>CARTULINA COMUN POR PLIEGO COLOR ROJO</t>
  </si>
  <si>
    <t>CARTULINA COMUN POR PLIEGO COLOR BLANCO</t>
  </si>
  <si>
    <t>14111610-003</t>
  </si>
  <si>
    <t>CARTULINA DE HILO COLOR BLANCO POR PLIEGO</t>
  </si>
  <si>
    <t>14111511-003</t>
  </si>
  <si>
    <t>PAPEL DE HILO TAMAÑO OFICIO COLOR BLANCO</t>
  </si>
  <si>
    <t>UNIDAD</t>
  </si>
  <si>
    <t>100</t>
  </si>
  <si>
    <t>14111511-002</t>
  </si>
  <si>
    <t>PAPEL DE HILO TAMAÑO A4 COLOR BLANCO</t>
  </si>
  <si>
    <t>14111511-001</t>
  </si>
  <si>
    <t>PAPEL DE HILO TAMAÑO CARTA COLOR BLANCO</t>
  </si>
  <si>
    <t>44121506-007</t>
  </si>
  <si>
    <t>SOBRE DE HILO COLOR BLANCO PARA TARJETA TAMAÑO 18,05cm x 14cm. POR UNIDAD</t>
  </si>
  <si>
    <t>44121505-003</t>
  </si>
  <si>
    <t>SOBRE MANILA TAMAÑO OFICIO POR UNIDAD</t>
  </si>
  <si>
    <t>210</t>
  </si>
  <si>
    <t>44121505-001</t>
  </si>
  <si>
    <t>SOBRE MANILA TAMAÑO CARTA POR UNIDAD</t>
  </si>
  <si>
    <t>200</t>
  </si>
  <si>
    <t>44121505-002</t>
  </si>
  <si>
    <t>SOBRE MANILA TAMAÑO A4 POR UNIDAD</t>
  </si>
  <si>
    <t>44121506-011</t>
  </si>
  <si>
    <t>SOBRE BLANCO COMUN TAMAÑO OFICIO POR UNIDAD</t>
  </si>
  <si>
    <t>500</t>
  </si>
  <si>
    <t>44121506-005</t>
  </si>
  <si>
    <t>SOBRE BLANCO TIPO AMERICANO POR UNIDAD</t>
  </si>
  <si>
    <t>44121506-004</t>
  </si>
  <si>
    <t>SOBRE BLANCO COMUN TIPO OFICIO INGLES POR UNIDAD</t>
  </si>
  <si>
    <t>60121101-001</t>
  </si>
  <si>
    <t>PAPEL SULFITO DISTINTOS COLORES</t>
  </si>
  <si>
    <t>14111526-001</t>
  </si>
  <si>
    <t>BLOCK PARA NOTAS</t>
  </si>
  <si>
    <t>14111525-001</t>
  </si>
  <si>
    <t>PAPEL MADERA POR PLIEGUE</t>
  </si>
  <si>
    <t>14121810-001</t>
  </si>
  <si>
    <t>PAPEL CARBONICO COLOR NEGRO</t>
  </si>
  <si>
    <t>CAJA</t>
  </si>
  <si>
    <t xml:space="preserve">PAPEL CARBONICO COLOR AZUL </t>
  </si>
  <si>
    <t>HOJA DE CARTULINA LISATAMAÑO OFICIO X UNIDAD</t>
  </si>
  <si>
    <t>14111514-001</t>
  </si>
  <si>
    <t>BLOCK DE PAPEL ADHESIVO DE 7cm x 10cm.</t>
  </si>
  <si>
    <t>14121812-001</t>
  </si>
  <si>
    <t>PAPEL FOTOGRAFICO: de alto brillo y resistente al agua, en paquete de 10 hojas tamaño A4</t>
  </si>
  <si>
    <t>18</t>
  </si>
  <si>
    <t>44122019-001</t>
  </si>
  <si>
    <t>CAJA DE CARTON para archivo de documentos</t>
  </si>
  <si>
    <t>Precio Total</t>
  </si>
  <si>
    <t>LOTE NRO: 2</t>
  </si>
  <si>
    <t>LOTE 2, Contrato Abierto: No , Abastecimiento simultáneo: No</t>
  </si>
  <si>
    <t>3</t>
  </si>
  <si>
    <t xml:space="preserve">FARDO DE PAPEL HIGIÉNICO COMÚN  EN PAQUETE DE 4 UNIDADES Y FARDO DE  12 PAQUETES; HOJA SIMPLE COMÚN </t>
  </si>
  <si>
    <t>29</t>
  </si>
  <si>
    <t>CARTULINA COMUN POR PLIEGO COLOR VERDE AGUA</t>
  </si>
  <si>
    <t>218</t>
  </si>
  <si>
    <t>LOTE NRO: 3</t>
  </si>
  <si>
    <t>LOTE 3, Contrato Abierto: No , Abastecimiento simultáneo: No</t>
  </si>
  <si>
    <t>FARDO DE PAPEL HIGIÉNICO COMÚN  EN PAQUETE DE 4 UNIDADES Y FARDO DE  12 PAQUETES; HOJA SIMPLE COMÚN</t>
  </si>
  <si>
    <t>40</t>
  </si>
  <si>
    <t>52</t>
  </si>
  <si>
    <t>20</t>
  </si>
  <si>
    <t xml:space="preserve">PAPEL DE HILO TAMAÑO OFICIO COLOR BLANCO </t>
  </si>
  <si>
    <t>300</t>
  </si>
  <si>
    <t xml:space="preserve">PAPEL DE HILO TAMAÑO A4 COLOR BLANCO </t>
  </si>
  <si>
    <t>250</t>
  </si>
  <si>
    <t>Sobre manila carta</t>
  </si>
  <si>
    <t>Sobre manila A4</t>
  </si>
  <si>
    <t>Sobre comercial tamaño oficio</t>
  </si>
  <si>
    <t>248</t>
  </si>
  <si>
    <t>Sobre tipo oficio americano</t>
  </si>
  <si>
    <t>Sobre tipo oficio ingles</t>
  </si>
  <si>
    <t>Papel sulfito</t>
  </si>
  <si>
    <t>Block para nota</t>
  </si>
  <si>
    <t>Papel madera</t>
  </si>
  <si>
    <t xml:space="preserve">PAPEL CARBONICO COLOR NEGRO EN CAJA </t>
  </si>
  <si>
    <t>1</t>
  </si>
  <si>
    <t xml:space="preserve">PAPEL CARBONICO COLOR AZUL EN CAJA </t>
  </si>
  <si>
    <t>HOJA DE CARTULINA LISATAMAÑO OFICIO</t>
  </si>
  <si>
    <t>14111606-9999</t>
  </si>
  <si>
    <t>Papel perlado</t>
  </si>
  <si>
    <t xml:space="preserve">BLOCK DE PAPEL ADHESIVO </t>
  </si>
  <si>
    <t>Caja de carton para archivo de documentos</t>
  </si>
  <si>
    <t>144</t>
  </si>
  <si>
    <t>LOTE NRO: 4</t>
  </si>
  <si>
    <t>LOTE 4, Contrato Abierto: No , Abastecimiento simultáneo: No</t>
  </si>
  <si>
    <t>FARDOS DE PAPEL HIGIENICO DOBLE HOJAS TEXTURA SUAVE DE APROXIMADAMENTE 30m x 10cm EN PAQUETE DE 4 UNIDADES Y FARDO DE 12 PAQUETES</t>
  </si>
  <si>
    <t>4</t>
  </si>
  <si>
    <t>413</t>
  </si>
  <si>
    <t>LOTE NRO: 5</t>
  </si>
  <si>
    <t>LOTE 5, Contrato Abierto: No , Abastecimiento simultáneo: No</t>
  </si>
  <si>
    <t>54</t>
  </si>
  <si>
    <t>LOTE NRO: 6</t>
  </si>
  <si>
    <t>LOTE 6, Contrato Abierto: No , Abastecimiento simultáneo: No</t>
  </si>
  <si>
    <t>FARDO DE PAPEL HIGIÉNICO COMÚN EN PAQUETE DE 4 UNIDADES Y FARDO DE 12 PAQUETES; HOJA SIMPLE COMÚN</t>
  </si>
  <si>
    <t>61</t>
  </si>
  <si>
    <t>PAPEL HIGIÉNICO DOBLE HOJA PURO TISSUE, TEXTURA SUAVE DE 50 MTS POR 10 CM, CON EXTRACTO DE SEDA, SÚPER ABSORBENTE EN PAQUETE DE 4 UNIDADES Y FARDO DE 8 PAQUETES</t>
  </si>
  <si>
    <t>SERVILLETA DE PAPEL DE 24X24CM DE ALTA ABSORCIÓN EN PAQUETE DE 50 UNIDADES FARDO DE 36 UNIDAD</t>
  </si>
  <si>
    <t>150</t>
  </si>
  <si>
    <t>PAPEL ABSORBENTE PARA COCINA ALTA ABSORCION EN BOBINA DE 30mts x 13cm EN PAQUETE DE TRES UNIDADES FARDO DE 30 UNIDADES</t>
  </si>
  <si>
    <t>1.000</t>
  </si>
  <si>
    <t>2.000</t>
  </si>
  <si>
    <t>1.500</t>
  </si>
  <si>
    <t>114</t>
  </si>
  <si>
    <t>CARTULINA LISA TAMAÑO OFICIO, COLOR CELESTE</t>
  </si>
  <si>
    <t>LOTE NRO: 7</t>
  </si>
  <si>
    <t>LOTE 7, Contrato Abierto: No , Abastecimiento simultáneo: No</t>
  </si>
  <si>
    <t>27</t>
  </si>
  <si>
    <t>90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</si>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</sst>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24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30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31</v>
      </c>
      <c r="D10" t="s" s="5">
        <v>15</v>
      </c>
      <c r="E10" t="s" s="5">
        <v>30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32</v>
      </c>
      <c r="D11" t="s" s="5">
        <v>15</v>
      </c>
      <c r="E11" t="s" s="5">
        <v>30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28</v>
      </c>
      <c r="C12" t="s" s="5">
        <v>33</v>
      </c>
      <c r="D12" t="s" s="5">
        <v>15</v>
      </c>
      <c r="E12" t="s" s="5">
        <v>30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30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38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38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38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38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38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38</v>
      </c>
      <c r="F19" t="s" s="5">
        <v>51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38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38</v>
      </c>
      <c r="F21" t="s" s="5">
        <v>56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38</v>
      </c>
      <c r="F22" t="s" s="5">
        <v>56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38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30</v>
      </c>
      <c r="F24" t="s" s="5">
        <v>27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24</v>
      </c>
      <c r="F25" t="s" s="5">
        <v>39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30</v>
      </c>
      <c r="F26" t="s" s="5">
        <v>27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69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67</v>
      </c>
      <c r="C28" t="s" s="5">
        <v>70</v>
      </c>
      <c r="D28" t="s" s="5">
        <v>15</v>
      </c>
      <c r="E28" t="s" s="5">
        <v>69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28</v>
      </c>
      <c r="C29" t="s" s="5">
        <v>71</v>
      </c>
      <c r="D29" t="s" s="5">
        <v>15</v>
      </c>
      <c r="E29" t="s" s="5">
        <v>38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24</v>
      </c>
      <c r="F30" t="s" s="5">
        <v>39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t="s" s="5">
        <v>38</v>
      </c>
      <c r="F31" t="s" s="5">
        <v>76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t="s" s="5">
        <v>38</v>
      </c>
      <c r="F32" t="s" s="5">
        <v>39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79</v>
      </c>
    </row>
    <row r="34">
      <c r="A34" s="3" t="s">
        <v>80</v>
      </c>
    </row>
    <row r="35">
      <c r="A35" s="7" t="s">
        <v>81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13</v>
      </c>
      <c r="C37" t="s" s="5">
        <v>14</v>
      </c>
      <c r="D37" t="s" s="5">
        <v>15</v>
      </c>
      <c r="E37" t="s" s="5">
        <v>16</v>
      </c>
      <c r="F37" t="s" s="5">
        <v>82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13</v>
      </c>
      <c r="C38" t="s" s="5">
        <v>83</v>
      </c>
      <c r="D38" t="s" s="5">
        <v>15</v>
      </c>
      <c r="E38" t="s" s="5">
        <v>16</v>
      </c>
      <c r="F38" t="s" s="5">
        <v>84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22</v>
      </c>
      <c r="C39" t="s" s="5">
        <v>23</v>
      </c>
      <c r="D39" t="s" s="5">
        <v>15</v>
      </c>
      <c r="E39" t="s" s="5">
        <v>24</v>
      </c>
      <c r="F39" t="s" s="5">
        <v>27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28</v>
      </c>
      <c r="C40" t="s" s="5">
        <v>85</v>
      </c>
      <c r="D40" t="s" s="5">
        <v>15</v>
      </c>
      <c r="E40" t="s" s="5">
        <v>30</v>
      </c>
      <c r="F40" t="s" s="5">
        <v>27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46</v>
      </c>
      <c r="C41" t="s" s="5">
        <v>47</v>
      </c>
      <c r="D41" t="s" s="5">
        <v>15</v>
      </c>
      <c r="E41" t="s" s="5">
        <v>38</v>
      </c>
      <c r="F41" t="s" s="5">
        <v>86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79</v>
      </c>
    </row>
    <row r="43">
      <c r="A43" s="3" t="s">
        <v>87</v>
      </c>
    </row>
    <row r="44">
      <c r="A44" s="7" t="s">
        <v>88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89</v>
      </c>
      <c r="D46" t="s" s="5">
        <v>15</v>
      </c>
      <c r="E46" t="s" s="5">
        <v>38</v>
      </c>
      <c r="F46" t="s" s="5">
        <v>90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19</v>
      </c>
      <c r="C47" t="s" s="5">
        <v>20</v>
      </c>
      <c r="D47" t="s" s="5">
        <v>15</v>
      </c>
      <c r="E47" t="s" s="5">
        <v>38</v>
      </c>
      <c r="F47" t="s" s="5">
        <v>91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3.0</v>
      </c>
      <c r="B48" t="s" s="5">
        <v>22</v>
      </c>
      <c r="C48" t="s" s="5">
        <v>23</v>
      </c>
      <c r="D48" t="s" s="5">
        <v>15</v>
      </c>
      <c r="E48" t="s" s="5">
        <v>38</v>
      </c>
      <c r="F48" t="s" s="5">
        <v>39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4.0</v>
      </c>
      <c r="B49" t="s" s="5">
        <v>25</v>
      </c>
      <c r="C49" t="s" s="5">
        <v>26</v>
      </c>
      <c r="D49" t="s" s="5">
        <v>15</v>
      </c>
      <c r="E49" t="s" s="5">
        <v>38</v>
      </c>
      <c r="F49" t="s" s="5">
        <v>92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5.0</v>
      </c>
      <c r="B50" t="s" s="5">
        <v>28</v>
      </c>
      <c r="C50" t="s" s="5">
        <v>29</v>
      </c>
      <c r="D50" t="s" s="5">
        <v>15</v>
      </c>
      <c r="E50" t="s" s="5">
        <v>38</v>
      </c>
      <c r="F50" t="s" s="5">
        <v>39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6.0</v>
      </c>
      <c r="B51" t="s" s="5">
        <v>28</v>
      </c>
      <c r="C51" t="s" s="5">
        <v>31</v>
      </c>
      <c r="D51" t="s" s="5">
        <v>15</v>
      </c>
      <c r="E51" t="s" s="5">
        <v>38</v>
      </c>
      <c r="F51" t="s" s="5">
        <v>39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7.0</v>
      </c>
      <c r="B52" t="s" s="5">
        <v>28</v>
      </c>
      <c r="C52" t="s" s="5">
        <v>32</v>
      </c>
      <c r="D52" t="s" s="5">
        <v>15</v>
      </c>
      <c r="E52" t="s" s="5">
        <v>38</v>
      </c>
      <c r="F52" t="s" s="5">
        <v>39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8.0</v>
      </c>
      <c r="B53" t="s" s="5">
        <v>28</v>
      </c>
      <c r="C53" t="s" s="5">
        <v>33</v>
      </c>
      <c r="D53" t="s" s="5">
        <v>15</v>
      </c>
      <c r="E53" t="s" s="5">
        <v>38</v>
      </c>
      <c r="F53" t="s" s="5">
        <v>39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9.0</v>
      </c>
      <c r="B54" t="s" s="5">
        <v>34</v>
      </c>
      <c r="C54" t="s" s="5">
        <v>35</v>
      </c>
      <c r="D54" t="s" s="5">
        <v>15</v>
      </c>
      <c r="E54" t="s" s="5">
        <v>38</v>
      </c>
      <c r="F54" t="s" s="5">
        <v>39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10.0</v>
      </c>
      <c r="B55" t="s" s="5">
        <v>36</v>
      </c>
      <c r="C55" t="s" s="5">
        <v>93</v>
      </c>
      <c r="D55" t="s" s="5">
        <v>15</v>
      </c>
      <c r="E55" t="s" s="5">
        <v>38</v>
      </c>
      <c r="F55" t="s" s="5">
        <v>94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11.0</v>
      </c>
      <c r="B56" t="s" s="5">
        <v>40</v>
      </c>
      <c r="C56" t="s" s="5">
        <v>95</v>
      </c>
      <c r="D56" t="s" s="5">
        <v>15</v>
      </c>
      <c r="E56" t="s" s="5">
        <v>38</v>
      </c>
      <c r="F56" t="s" s="5">
        <v>51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12.0</v>
      </c>
      <c r="B57" t="s" s="5">
        <v>44</v>
      </c>
      <c r="C57" t="s" s="5">
        <v>45</v>
      </c>
      <c r="D57" t="s" s="5">
        <v>15</v>
      </c>
      <c r="E57" t="s" s="5">
        <v>38</v>
      </c>
      <c r="F57" t="s" s="5">
        <v>96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13.0</v>
      </c>
      <c r="B58" t="s" s="5">
        <v>46</v>
      </c>
      <c r="C58" t="s" s="5">
        <v>47</v>
      </c>
      <c r="D58" t="s" s="5">
        <v>15</v>
      </c>
      <c r="E58" t="s" s="5">
        <v>38</v>
      </c>
      <c r="F58" t="s" s="5">
        <v>96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14.0</v>
      </c>
      <c r="B59" t="s" s="5">
        <v>49</v>
      </c>
      <c r="C59" t="s" s="5">
        <v>97</v>
      </c>
      <c r="D59" t="s" s="5">
        <v>15</v>
      </c>
      <c r="E59" t="s" s="5">
        <v>38</v>
      </c>
      <c r="F59" t="s" s="5">
        <v>96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15.0</v>
      </c>
      <c r="B60" t="s" s="5">
        <v>52</v>
      </c>
      <c r="C60" t="s" s="5">
        <v>98</v>
      </c>
      <c r="D60" t="s" s="5">
        <v>15</v>
      </c>
      <c r="E60" t="s" s="5">
        <v>38</v>
      </c>
      <c r="F60" t="s" s="5">
        <v>96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16.0</v>
      </c>
      <c r="B61" t="s" s="5">
        <v>54</v>
      </c>
      <c r="C61" t="s" s="5">
        <v>99</v>
      </c>
      <c r="D61" t="s" s="5">
        <v>15</v>
      </c>
      <c r="E61" t="s" s="5">
        <v>38</v>
      </c>
      <c r="F61" t="s" s="5">
        <v>100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17.0</v>
      </c>
      <c r="B62" t="s" s="5">
        <v>57</v>
      </c>
      <c r="C62" t="s" s="5">
        <v>101</v>
      </c>
      <c r="D62" t="s" s="5">
        <v>15</v>
      </c>
      <c r="E62" t="s" s="5">
        <v>38</v>
      </c>
      <c r="F62" t="s" s="5">
        <v>96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18.0</v>
      </c>
      <c r="B63" t="s" s="5">
        <v>59</v>
      </c>
      <c r="C63" t="s" s="5">
        <v>102</v>
      </c>
      <c r="D63" t="s" s="5">
        <v>15</v>
      </c>
      <c r="E63" t="s" s="5">
        <v>38</v>
      </c>
      <c r="F63" t="s" s="5">
        <v>56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19.0</v>
      </c>
      <c r="B64" t="s" s="5">
        <v>61</v>
      </c>
      <c r="C64" t="s" s="5">
        <v>103</v>
      </c>
      <c r="D64" t="s" s="5">
        <v>15</v>
      </c>
      <c r="E64" t="s" s="5">
        <v>38</v>
      </c>
      <c r="F64" t="s" s="5">
        <v>27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20.0</v>
      </c>
      <c r="B65" t="s" s="5">
        <v>63</v>
      </c>
      <c r="C65" t="s" s="5">
        <v>104</v>
      </c>
      <c r="D65" t="s" s="5">
        <v>15</v>
      </c>
      <c r="E65" t="s" s="5">
        <v>38</v>
      </c>
      <c r="F65" t="s" s="5">
        <v>92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21.0</v>
      </c>
      <c r="B66" t="s" s="5">
        <v>65</v>
      </c>
      <c r="C66" t="s" s="5">
        <v>105</v>
      </c>
      <c r="D66" t="s" s="5">
        <v>15</v>
      </c>
      <c r="E66" t="s" s="5">
        <v>30</v>
      </c>
      <c r="F66" t="s" s="5">
        <v>21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22.0</v>
      </c>
      <c r="B67" t="s" s="5">
        <v>67</v>
      </c>
      <c r="C67" t="s" s="5">
        <v>106</v>
      </c>
      <c r="D67" t="s" s="5">
        <v>15</v>
      </c>
      <c r="E67" t="s" s="5">
        <v>69</v>
      </c>
      <c r="F67" t="s" s="5">
        <v>107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23.0</v>
      </c>
      <c r="B68" t="s" s="5">
        <v>67</v>
      </c>
      <c r="C68" t="s" s="5">
        <v>108</v>
      </c>
      <c r="D68" t="s" s="5">
        <v>15</v>
      </c>
      <c r="E68" t="s" s="5">
        <v>69</v>
      </c>
      <c r="F68" t="s" s="5">
        <v>107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24.0</v>
      </c>
      <c r="B69" t="s" s="5">
        <v>28</v>
      </c>
      <c r="C69" t="s" s="5">
        <v>109</v>
      </c>
      <c r="D69" t="s" s="5">
        <v>15</v>
      </c>
      <c r="E69" t="s" s="5">
        <v>38</v>
      </c>
      <c r="F69" t="s" s="5">
        <v>39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25.0</v>
      </c>
      <c r="B70" t="s" s="5">
        <v>110</v>
      </c>
      <c r="C70" t="s" s="5">
        <v>111</v>
      </c>
      <c r="D70" t="s" s="5">
        <v>15</v>
      </c>
      <c r="E70" t="s" s="5">
        <v>38</v>
      </c>
      <c r="F70" t="s" s="5">
        <v>39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26.0</v>
      </c>
      <c r="B71" t="s" s="5">
        <v>72</v>
      </c>
      <c r="C71" t="s" s="5">
        <v>112</v>
      </c>
      <c r="D71" t="s" s="5">
        <v>15</v>
      </c>
      <c r="E71" t="s" s="5">
        <v>38</v>
      </c>
      <c r="F71" t="s" s="5">
        <v>92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27.0</v>
      </c>
      <c r="B72" t="s" s="5">
        <v>77</v>
      </c>
      <c r="C72" t="s" s="5">
        <v>113</v>
      </c>
      <c r="D72" t="s" s="5">
        <v>15</v>
      </c>
      <c r="E72" t="s" s="5">
        <v>38</v>
      </c>
      <c r="F72" t="s" s="5">
        <v>114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79</v>
      </c>
    </row>
    <row r="74">
      <c r="A74" s="3" t="s">
        <v>115</v>
      </c>
    </row>
    <row r="75">
      <c r="A75" s="7" t="s">
        <v>116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117</v>
      </c>
      <c r="D77" t="s" s="5">
        <v>15</v>
      </c>
      <c r="E77" t="s" s="5">
        <v>16</v>
      </c>
      <c r="F77" t="s" s="5">
        <v>118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13</v>
      </c>
      <c r="C78" t="s" s="5">
        <v>83</v>
      </c>
      <c r="D78" t="s" s="5">
        <v>15</v>
      </c>
      <c r="E78" t="s" s="5">
        <v>16</v>
      </c>
      <c r="F78" t="s" s="5">
        <v>27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22</v>
      </c>
      <c r="C79" t="s" s="5">
        <v>23</v>
      </c>
      <c r="D79" t="s" s="5">
        <v>15</v>
      </c>
      <c r="E79" t="s" s="5">
        <v>24</v>
      </c>
      <c r="F79" t="s" s="5">
        <v>119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79</v>
      </c>
    </row>
    <row r="81">
      <c r="A81" s="3" t="s">
        <v>120</v>
      </c>
    </row>
    <row r="82">
      <c r="A82" s="7" t="s">
        <v>121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</v>
      </c>
      <c r="C84" t="s" s="5">
        <v>117</v>
      </c>
      <c r="D84" t="s" s="5">
        <v>15</v>
      </c>
      <c r="E84" t="s" s="5">
        <v>16</v>
      </c>
      <c r="F84" t="s" s="5">
        <v>92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2.0</v>
      </c>
      <c r="B85" t="s" s="5">
        <v>13</v>
      </c>
      <c r="C85" t="s" s="5">
        <v>89</v>
      </c>
      <c r="D85" t="s" s="5">
        <v>15</v>
      </c>
      <c r="E85" t="s" s="5">
        <v>16</v>
      </c>
      <c r="F85" t="s" s="5">
        <v>122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79</v>
      </c>
    </row>
    <row r="87">
      <c r="A87" s="3" t="s">
        <v>123</v>
      </c>
    </row>
    <row r="88">
      <c r="A88" s="7" t="s">
        <v>124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</v>
      </c>
      <c r="C90" t="s" s="5">
        <v>125</v>
      </c>
      <c r="D90" t="s" s="5">
        <v>15</v>
      </c>
      <c r="E90" t="s" s="5">
        <v>16</v>
      </c>
      <c r="F90" t="s" s="5">
        <v>126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2.0</v>
      </c>
      <c r="B91" t="s" s="5">
        <v>13</v>
      </c>
      <c r="C91" t="s" s="5">
        <v>127</v>
      </c>
      <c r="D91" t="s" s="5">
        <v>15</v>
      </c>
      <c r="E91" t="s" s="5">
        <v>16</v>
      </c>
      <c r="F91" t="s" s="5">
        <v>90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3.0</v>
      </c>
      <c r="B92" t="s" s="5">
        <v>22</v>
      </c>
      <c r="C92" t="s" s="5">
        <v>128</v>
      </c>
      <c r="D92" t="s" s="5">
        <v>15</v>
      </c>
      <c r="E92" t="s" s="5">
        <v>24</v>
      </c>
      <c r="F92" t="s" s="5">
        <v>129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4.0</v>
      </c>
      <c r="B93" t="s" s="5">
        <v>19</v>
      </c>
      <c r="C93" t="s" s="5">
        <v>130</v>
      </c>
      <c r="D93" t="s" s="5">
        <v>15</v>
      </c>
      <c r="E93" t="s" s="5">
        <v>16</v>
      </c>
      <c r="F93" t="s" s="5">
        <v>39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5.0</v>
      </c>
      <c r="B94" t="s" s="5">
        <v>28</v>
      </c>
      <c r="C94" t="s" s="5">
        <v>31</v>
      </c>
      <c r="D94" t="s" s="5">
        <v>15</v>
      </c>
      <c r="E94" t="s" s="5">
        <v>30</v>
      </c>
      <c r="F94" t="s" s="5">
        <v>56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6.0</v>
      </c>
      <c r="B95" t="s" s="5">
        <v>28</v>
      </c>
      <c r="C95" t="s" s="5">
        <v>33</v>
      </c>
      <c r="D95" t="s" s="5">
        <v>15</v>
      </c>
      <c r="E95" t="s" s="5">
        <v>30</v>
      </c>
      <c r="F95" t="s" s="5">
        <v>51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7.0</v>
      </c>
      <c r="B96" t="s" s="5">
        <v>34</v>
      </c>
      <c r="C96" t="s" s="5">
        <v>35</v>
      </c>
      <c r="D96" t="s" s="5">
        <v>15</v>
      </c>
      <c r="E96" t="s" s="5">
        <v>38</v>
      </c>
      <c r="F96" t="s" s="5">
        <v>51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8.0</v>
      </c>
      <c r="B97" t="s" s="5">
        <v>36</v>
      </c>
      <c r="C97" t="s" s="5">
        <v>93</v>
      </c>
      <c r="D97" t="s" s="5">
        <v>15</v>
      </c>
      <c r="E97" t="s" s="5">
        <v>38</v>
      </c>
      <c r="F97" t="s" s="5">
        <v>131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9.0</v>
      </c>
      <c r="B98" t="s" s="5">
        <v>46</v>
      </c>
      <c r="C98" t="s" s="5">
        <v>47</v>
      </c>
      <c r="D98" t="s" s="5">
        <v>15</v>
      </c>
      <c r="E98" t="s" s="5">
        <v>38</v>
      </c>
      <c r="F98" t="s" s="5">
        <v>132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10.0</v>
      </c>
      <c r="B99" t="s" s="5">
        <v>59</v>
      </c>
      <c r="C99" t="s" s="5">
        <v>60</v>
      </c>
      <c r="D99" t="s" s="5">
        <v>15</v>
      </c>
      <c r="E99" t="s" s="5">
        <v>30</v>
      </c>
      <c r="F99" t="s" s="5">
        <v>133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11.0</v>
      </c>
      <c r="B100" t="s" s="5">
        <v>63</v>
      </c>
      <c r="C100" t="s" s="5">
        <v>104</v>
      </c>
      <c r="D100" t="s" s="5">
        <v>15</v>
      </c>
      <c r="E100" t="s" s="5">
        <v>30</v>
      </c>
      <c r="F100" t="s" s="5">
        <v>134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12.0</v>
      </c>
      <c r="B101" t="s" s="5">
        <v>67</v>
      </c>
      <c r="C101" t="s" s="5">
        <v>70</v>
      </c>
      <c r="D101" t="s" s="5">
        <v>15</v>
      </c>
      <c r="E101" t="s" s="5">
        <v>69</v>
      </c>
      <c r="F101" t="s" s="5">
        <v>39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13.0</v>
      </c>
      <c r="B102" t="s" s="5">
        <v>28</v>
      </c>
      <c r="C102" t="s" s="5">
        <v>135</v>
      </c>
      <c r="D102" t="s" s="5">
        <v>15</v>
      </c>
      <c r="E102" t="s" s="5">
        <v>38</v>
      </c>
      <c r="F102" t="s" s="5">
        <v>131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I103" t="s">
        <v>79</v>
      </c>
    </row>
    <row r="104">
      <c r="A104" s="3" t="s">
        <v>136</v>
      </c>
    </row>
    <row r="105">
      <c r="A105" s="7" t="s">
        <v>137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13</v>
      </c>
      <c r="C107" t="s" s="5">
        <v>14</v>
      </c>
      <c r="D107" t="s" s="5">
        <v>15</v>
      </c>
      <c r="E107" t="s" s="5">
        <v>16</v>
      </c>
      <c r="F107" t="s" s="5">
        <v>138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2.0</v>
      </c>
      <c r="B108" t="s" s="5">
        <v>19</v>
      </c>
      <c r="C108" t="s" s="5">
        <v>20</v>
      </c>
      <c r="D108" t="s" s="5">
        <v>15</v>
      </c>
      <c r="E108" t="s" s="5">
        <v>16</v>
      </c>
      <c r="F108" t="s" s="5">
        <v>118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3.0</v>
      </c>
      <c r="B109" t="s" s="5">
        <v>22</v>
      </c>
      <c r="C109" t="s" s="5">
        <v>23</v>
      </c>
      <c r="D109" t="s" s="5">
        <v>15</v>
      </c>
      <c r="E109" t="s" s="5">
        <v>24</v>
      </c>
      <c r="F109" t="s" s="5">
        <v>139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4.0</v>
      </c>
      <c r="B110" t="s" s="5">
        <v>28</v>
      </c>
      <c r="C110" t="s" s="5">
        <v>31</v>
      </c>
      <c r="D110" t="s" s="5">
        <v>15</v>
      </c>
      <c r="E110" t="s" s="5">
        <v>38</v>
      </c>
      <c r="F110" t="s" s="5">
        <v>96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5.0</v>
      </c>
      <c r="B111" t="s" s="5">
        <v>34</v>
      </c>
      <c r="C111" t="s" s="5">
        <v>35</v>
      </c>
      <c r="D111" t="s" s="5">
        <v>15</v>
      </c>
      <c r="E111" t="s" s="5">
        <v>30</v>
      </c>
      <c r="F111" t="s" s="5">
        <v>39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6.0</v>
      </c>
      <c r="B112" t="s" s="5">
        <v>36</v>
      </c>
      <c r="C112" t="s" s="5">
        <v>93</v>
      </c>
      <c r="D112" t="s" s="5">
        <v>15</v>
      </c>
      <c r="E112" t="s" s="5">
        <v>38</v>
      </c>
      <c r="F112" t="s" s="5">
        <v>56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7.0</v>
      </c>
      <c r="B113" t="s" s="5">
        <v>46</v>
      </c>
      <c r="C113" t="s" s="5">
        <v>47</v>
      </c>
      <c r="D113" t="s" s="5">
        <v>15</v>
      </c>
      <c r="E113" t="s" s="5">
        <v>38</v>
      </c>
      <c r="F113" t="s" s="5">
        <v>94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8.0</v>
      </c>
      <c r="B114" t="s" s="5">
        <v>54</v>
      </c>
      <c r="C114" t="s" s="5">
        <v>55</v>
      </c>
      <c r="D114" t="s" s="5">
        <v>15</v>
      </c>
      <c r="E114" t="s" s="5">
        <v>38</v>
      </c>
      <c r="F114" t="s" s="5">
        <v>51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9.0</v>
      </c>
      <c r="B115" t="s" s="5">
        <v>63</v>
      </c>
      <c r="C115" t="s" s="5">
        <v>104</v>
      </c>
      <c r="D115" t="s" s="5">
        <v>15</v>
      </c>
      <c r="E115" t="s" s="5">
        <v>24</v>
      </c>
      <c r="F115" t="s" s="5">
        <v>140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79</v>
      </c>
    </row>
    <row r="122">
      <c r="B122" t="s" s="8">
        <v>141</v>
      </c>
      <c r="C122" s="8"/>
    </row>
    <row r="123">
      <c r="B123" t="s">
        <v>142</v>
      </c>
      <c r="C123" t="s">
        <v>143</v>
      </c>
    </row>
    <row r="124">
      <c r="B124" t="s">
        <v>144</v>
      </c>
      <c r="C124" t="s">
        <v>145</v>
      </c>
    </row>
  </sheetData>
  <mergeCells>
    <mergeCell ref="A1:L1"/>
    <mergeCell ref="A2:L2"/>
    <mergeCell ref="A3:K3"/>
    <mergeCell ref="A34:L34"/>
    <mergeCell ref="A35:K35"/>
    <mergeCell ref="A43:L43"/>
    <mergeCell ref="A44:K44"/>
    <mergeCell ref="A74:L74"/>
    <mergeCell ref="A75:K75"/>
    <mergeCell ref="A81:L81"/>
    <mergeCell ref="A82:K82"/>
    <mergeCell ref="A87:L87"/>
    <mergeCell ref="A88:K88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2024-09-21T01:42:00Z</dcterms:created>
  <dc:creator>Apache POI</dc:creator>
</cp:coreProperties>
</file>