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<sst xmlns="http://schemas.openxmlformats.org/spreadsheetml/2006/main" count="78" uniqueCount="44">
  <si>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Ítems del llamado REPARACIÓN AULA PABELLÓN 2 ESC. BAS. Nº24 REPÚBLICA DOMINICANA con ID: 355861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</si>
  <si>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</si>
  <si>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</si>
  <si>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</si>
  <si>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</si>
  <si>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</si>
  <si>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</si>
  <si>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</si>
  <si>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</si>
  <si>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</si>
  <si>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aulas, (TRABAJOS PRELIMINARES)</t>
  </si>
  <si>
    <t>Unidad Medida Global</t>
  </si>
  <si>
    <t>1</t>
  </si>
  <si>
    <t/>
  </si>
  <si>
    <t>1.1</t>
  </si>
  <si>
    <t>despeje de techo existente ( tejas y tejuelones)</t>
  </si>
  <si>
    <t>Metros cuadrados</t>
  </si>
  <si>
    <t>406</t>
  </si>
  <si>
    <t>1.2</t>
  </si>
  <si>
    <t>despeje de artefactos electricos existentes</t>
  </si>
  <si>
    <t>1.3</t>
  </si>
  <si>
    <t>reposicion de techo, cambio de tejas, reutilizacion de tejuelones y cambio de tirantes existentes por tirantes de 2"x 6" con listones (interior y boca) - obs, reutilizacion de tirantes de 2"x6" en buen estado</t>
  </si>
  <si>
    <t>72131601-012</t>
  </si>
  <si>
    <t>Servicio de pintura de techo tejuelones y tirantes con barniz</t>
  </si>
  <si>
    <t>368</t>
  </si>
  <si>
    <t>Servicio de pintura, Canaleta y caño de bajada con pintura sintetica</t>
  </si>
  <si>
    <t>Metro lineal</t>
  </si>
  <si>
    <t>132</t>
  </si>
  <si>
    <t>72131601-011</t>
  </si>
  <si>
    <t>Instalaciones sanitarias, Canaleta y caño de bajada Nº 26 - desarrollo 33 cms</t>
  </si>
  <si>
    <t>72131601-001</t>
  </si>
  <si>
    <t>Construccion e instalaciones electricas,(reposicion de artefactos electrico existente, artefactos fluorescente, ventiladores</t>
  </si>
  <si>
    <t>72131601-002</t>
  </si>
  <si>
    <t>Vallado de proteccion de obra</t>
  </si>
  <si>
    <t>Preparacion de obra, (obrador para diferentes obras)</t>
  </si>
  <si>
    <t>Preparacion de obra, Cartel Indicador Medida (1,00 x 2,00) m chapa Nº 24 Bastidor Caño de (25x25) m base dos estructura metalica triangular de 15 cm altura 4,00 m</t>
  </si>
  <si>
    <t>72131601-013</t>
  </si>
  <si>
    <t>Limpieza de obra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</si>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</sst>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3</v>
      </c>
      <c r="B9" s="6" t="s">
        <v>22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4</v>
      </c>
      <c r="B10" s="6" t="s">
        <v>28</v>
      </c>
      <c r="C10" s="6" t="s">
        <v>29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5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6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7</v>
      </c>
      <c r="B13" s="6" t="s">
        <v>32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8</v>
      </c>
      <c r="B14" s="6" t="s">
        <v>32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9</v>
      </c>
      <c r="B15" s="6" t="s">
        <v>36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2024-04-19T22:01:23Z</dcterms:created>
  <cp:category/>
  <cp:version/>
  <cp:contentType/>
  <cp:contentStatus/>
</cp:coreProperties>
</file>