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<sst xmlns="http://schemas.openxmlformats.org/spreadsheetml/2006/main" count="62" uniqueCount="34">
  <si>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Ítems del llamado CONTRATACIÓN DE FIRMA CERTIFICADORA DEL SISTEMA DE GESTIÓN DE CALIDAD ISO 9001:2015 Y EL SISTEMA DE GESTIÓN AMBIENTAL 14001:2015 (AD REFERÉNDUM) con ID: 356137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</si>
  <si>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</si>
  <si>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</si>
  <si>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</si>
  <si>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</si>
  <si>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</si>
  <si>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</si>
  <si>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</si>
  <si>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</si>
  <si>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</si>
  <si>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81141503-002</t>
  </si>
  <si>
    <t>Seguimiento y recertificación ISO 9001:2015</t>
  </si>
  <si>
    <t>Unidad</t>
  </si>
  <si>
    <t>EVENTO</t>
  </si>
  <si>
    <t>No</t>
  </si>
  <si>
    <t>1</t>
  </si>
  <si>
    <t/>
  </si>
  <si>
    <t>1.1</t>
  </si>
  <si>
    <t>Auditoria de seguimiento semestral ISO  9001:2015.</t>
  </si>
  <si>
    <t>4</t>
  </si>
  <si>
    <t>1.2</t>
  </si>
  <si>
    <t>Auditoria de Re Certificación ISO 9001</t>
  </si>
  <si>
    <t>Seguimiento y recertificación ISO 14001:2015</t>
  </si>
  <si>
    <t>2.1</t>
  </si>
  <si>
    <t>Auditoria de seguimiento anual ISO 14001:2015.</t>
  </si>
  <si>
    <t>2</t>
  </si>
  <si>
    <t>2.2</t>
  </si>
  <si>
    <t>Auditoria de Re Certificación ISO 14001:2015.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</si>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</sst>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19</v>
      </c>
      <c r="I4">
        <f>H4*G4</f>
      </c>
    </row>
    <row r="5" spans="1:9" ht="15">
      <c r="A5" t="s">
        <v>20</v>
      </c>
      <c r="C5" t="s">
        <v>21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s="5">
        <v>2</v>
      </c>
      <c r="B6" s="6" t="s">
        <v>10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t="s">
        <v>23</v>
      </c>
      <c r="C7" t="s">
        <v>24</v>
      </c>
      <c r="D7" t="s">
        <v>12</v>
      </c>
      <c r="E7" t="s">
        <v>13</v>
      </c>
      <c r="F7" t="s">
        <v>14</v>
      </c>
      <c r="G7" t="s">
        <v>25</v>
      </c>
      <c r="I7">
        <f>H7*G7</f>
      </c>
    </row>
    <row r="8" spans="1:9" ht="15">
      <c r="A8" t="s">
        <v>26</v>
      </c>
      <c r="C8" t="s">
        <v>27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10" ht="15">
      <c r="H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2024-04-30T21:35:27Z</dcterms:created>
  <cp:category/>
  <cp:version/>
  <cp:contentType/>
  <cp:contentStatus/>
</cp:coreProperties>
</file>