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<sst xmlns="http://schemas.openxmlformats.org/spreadsheetml/2006/main" count="225" uniqueCount="82">
  <si>
    <t>Ítems del llamado Adquisición de Elementos e Insumos de Limpieza con ID: 356285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</si>
  <si>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</si>
  <si>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</si>
  <si>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</si>
  <si>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</si>
  <si>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</si>
  <si>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</si>
  <si>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</si>
  <si>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</si>
  <si>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</si>
  <si>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</si>
  <si>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</si>
  <si>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</si>
  <si>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</si>
  <si>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Kilogramos</t>
  </si>
  <si>
    <t>CAJA</t>
  </si>
  <si>
    <t>No</t>
  </si>
  <si>
    <t>50</t>
  </si>
  <si>
    <t/>
  </si>
  <si>
    <t>47131811-001</t>
  </si>
  <si>
    <t>Jabon de lavar en pan</t>
  </si>
  <si>
    <t>Unidad</t>
  </si>
  <si>
    <t>UNIDAD</t>
  </si>
  <si>
    <t>100</t>
  </si>
  <si>
    <t>53131608-002</t>
  </si>
  <si>
    <t>Jabon liquido</t>
  </si>
  <si>
    <t>Litros</t>
  </si>
  <si>
    <t>FRASCO</t>
  </si>
  <si>
    <t>80</t>
  </si>
  <si>
    <t>47131816-003</t>
  </si>
  <si>
    <t>Desodorante de ambiente líquido</t>
  </si>
  <si>
    <t>BIDON</t>
  </si>
  <si>
    <t>60</t>
  </si>
  <si>
    <t>47131803-008</t>
  </si>
  <si>
    <t>Hipoclorito de sodio</t>
  </si>
  <si>
    <t>47131829-002</t>
  </si>
  <si>
    <t>Desinfectante para baño</t>
  </si>
  <si>
    <t>47131827-001</t>
  </si>
  <si>
    <t>Removedor de manchas liquido</t>
  </si>
  <si>
    <t>47131829-001</t>
  </si>
  <si>
    <t xml:space="preserve">Crema Limpiadora </t>
  </si>
  <si>
    <t>47131810-001</t>
  </si>
  <si>
    <t>Detergente líquido para cubierto</t>
  </si>
  <si>
    <t>47131816-004</t>
  </si>
  <si>
    <t>Desodorante para inodoro/mingitorio</t>
  </si>
  <si>
    <t>47131816-001</t>
  </si>
  <si>
    <t xml:space="preserve">Desodorante de ambiente en aerosol </t>
  </si>
  <si>
    <t>47131824-001</t>
  </si>
  <si>
    <t xml:space="preserve">Limpia vidrio con atomizador </t>
  </si>
  <si>
    <t>47131604-002</t>
  </si>
  <si>
    <t>Escoba de poliamida</t>
  </si>
  <si>
    <t>12</t>
  </si>
  <si>
    <t>47121806-001</t>
  </si>
  <si>
    <t>Escurridor de goma para piso</t>
  </si>
  <si>
    <t>47131803-007</t>
  </si>
  <si>
    <t xml:space="preserve">Soda Caustica </t>
  </si>
  <si>
    <t>PAQUETE</t>
  </si>
  <si>
    <t>20</t>
  </si>
  <si>
    <t>12352104-005</t>
  </si>
  <si>
    <t>Alcohol gel</t>
  </si>
  <si>
    <t>47121801-001</t>
  </si>
  <si>
    <t>Plumeros</t>
  </si>
  <si>
    <t>13</t>
  </si>
  <si>
    <t>47131603-003</t>
  </si>
  <si>
    <t>Esponja doble faz con lana de acero</t>
  </si>
  <si>
    <t>90</t>
  </si>
  <si>
    <t>47131502-006</t>
  </si>
  <si>
    <t>Trapo de piso</t>
  </si>
  <si>
    <t>47131502-005</t>
  </si>
  <si>
    <t>Franela</t>
  </si>
  <si>
    <t>47121701-006</t>
  </si>
  <si>
    <t>Bolsa para basura de 100 litros</t>
  </si>
  <si>
    <t>47121701-008</t>
  </si>
  <si>
    <t>Bolsa para basura de 150 litros</t>
  </si>
  <si>
    <t>47131503-001</t>
  </si>
  <si>
    <t>Guante de goma para limpiar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</si>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</sst>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16</v>
      </c>
      <c r="G5" s="6" t="s">
        <v>28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29</v>
      </c>
      <c r="C6" s="6" t="s">
        <v>30</v>
      </c>
      <c r="D6" s="6" t="s">
        <v>21</v>
      </c>
      <c r="E6" s="6" t="s">
        <v>31</v>
      </c>
      <c r="F6" s="6" t="s">
        <v>16</v>
      </c>
      <c r="G6" s="6" t="s">
        <v>32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33</v>
      </c>
      <c r="C7" s="6" t="s">
        <v>34</v>
      </c>
      <c r="D7" s="6" t="s">
        <v>21</v>
      </c>
      <c r="E7" s="6" t="s">
        <v>31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26</v>
      </c>
      <c r="E8" s="6" t="s">
        <v>27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21</v>
      </c>
      <c r="E9" s="6" t="s">
        <v>31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21</v>
      </c>
      <c r="E10" s="6" t="s">
        <v>27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21</v>
      </c>
      <c r="E11" s="6" t="s">
        <v>27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21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21</v>
      </c>
      <c r="E13" s="6" t="s">
        <v>27</v>
      </c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21</v>
      </c>
      <c r="E14" s="6" t="s">
        <v>27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21</v>
      </c>
      <c r="E15" s="6" t="s">
        <v>22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21</v>
      </c>
      <c r="E16" s="6" t="s">
        <v>22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56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21</v>
      </c>
      <c r="E18" s="6" t="s">
        <v>27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21</v>
      </c>
      <c r="E19" s="6" t="s">
        <v>22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21</v>
      </c>
      <c r="E20" s="6" t="s">
        <v>22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21</v>
      </c>
      <c r="E21" s="6" t="s">
        <v>22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21</v>
      </c>
      <c r="E22" s="6" t="s">
        <v>22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21</v>
      </c>
      <c r="E23" s="6" t="s">
        <v>56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21</v>
      </c>
      <c r="E24" s="6" t="s">
        <v>56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21</v>
      </c>
      <c r="E25" s="6" t="s">
        <v>22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76</v>
      </c>
    </row>
    <row r="31" spans="2:3" ht="15">
      <c r="B31" s="9" t="s">
        <v>77</v>
      </c>
      <c r="C31" s="9"/>
    </row>
    <row r="32" spans="2:3" ht="15">
      <c r="B32" t="s">
        <v>78</v>
      </c>
      <c r="C32" t="s">
        <v>79</v>
      </c>
    </row>
    <row r="33" spans="2:3" ht="15">
      <c r="B33" t="s">
        <v>80</v>
      </c>
      <c r="C33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2024-05-01T00:41:51Z</dcterms:created>
  <cp:category/>
  <cp:version/>
  <cp:contentType/>
  <cp:contentStatus/>
</cp:coreProperties>
</file>