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<sst xmlns="http://schemas.openxmlformats.org/spreadsheetml/2006/main" count="69" uniqueCount="39">
  <si>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Ítems del llamado C.D 07 "Adquisición de Combustibles y Lubricantes" con ID: 356511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</si>
  <si>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</si>
  <si>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</si>
  <si>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</si>
  <si>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</si>
  <si>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</si>
  <si>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</si>
  <si>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</si>
  <si>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</si>
  <si>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</si>
  <si>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</si>
  <si>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</si>
  <si>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</si>
  <si>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</si>
  <si>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</si>
  <si>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</si>
  <si>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21.000</t>
  </si>
  <si>
    <t/>
  </si>
  <si>
    <t>15101503-004</t>
  </si>
  <si>
    <t>Nafta Ron 90</t>
  </si>
  <si>
    <t>8.750</t>
  </si>
  <si>
    <t>15121501-006</t>
  </si>
  <si>
    <t>Aceites</t>
  </si>
  <si>
    <t>1</t>
  </si>
  <si>
    <t>3.1</t>
  </si>
  <si>
    <t>Aceite Nº 40</t>
  </si>
  <si>
    <t>50</t>
  </si>
  <si>
    <t>3.2</t>
  </si>
  <si>
    <t>Aceite de Dirección</t>
  </si>
  <si>
    <t>43</t>
  </si>
  <si>
    <t>3.3</t>
  </si>
  <si>
    <t>Aceite Nº 90</t>
  </si>
  <si>
    <t>51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</si>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</sst>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15</v>
      </c>
      <c r="F6" s="6" t="s">
        <v>23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t="s">
        <v>24</v>
      </c>
      <c r="C7" t="s">
        <v>25</v>
      </c>
      <c r="D7" t="s">
        <v>14</v>
      </c>
      <c r="E7" t="s">
        <v>15</v>
      </c>
      <c r="F7" t="s">
        <v>26</v>
      </c>
      <c r="J7">
        <f>I7*F7</f>
      </c>
    </row>
    <row r="8" spans="1:10" ht="15">
      <c r="A8" t="s">
        <v>27</v>
      </c>
      <c r="C8" t="s">
        <v>28</v>
      </c>
      <c r="D8" t="s">
        <v>14</v>
      </c>
      <c r="E8" t="s">
        <v>15</v>
      </c>
      <c r="F8" t="s">
        <v>29</v>
      </c>
      <c r="J8">
        <f>I8*F8</f>
      </c>
    </row>
    <row r="9" spans="1:10" ht="15">
      <c r="A9" t="s">
        <v>30</v>
      </c>
      <c r="C9" t="s">
        <v>31</v>
      </c>
      <c r="D9" t="s">
        <v>14</v>
      </c>
      <c r="E9" t="s">
        <v>15</v>
      </c>
      <c r="F9" t="s">
        <v>32</v>
      </c>
      <c r="J9">
        <f>I9*F9</f>
      </c>
    </row>
    <row r="10" ht="15">
      <c r="I10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2024-05-06T00:45:33Z</dcterms:created>
  <cp:category/>
  <cp:version/>
  <cp:contentType/>
  <cp:contentStatus/>
</cp:coreProperties>
</file>