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<sst xmlns="http://schemas.openxmlformats.org/spreadsheetml/2006/main" count="60" uniqueCount="37">
  <si>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PAVIMENTO TIPO EMPEDRADO ? PARALELA A LA AVENIDA PRINCIPAL DE LA COMPAÑÍA LAS PIEDRAS ? TRAMO 1 Y 2 con ID: 357681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</si>
  <si>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</si>
  <si>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</si>
  <si>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</si>
  <si>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</si>
  <si>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</si>
  <si>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</si>
  <si>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</si>
  <si>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</si>
  <si>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</si>
  <si>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</si>
  <si>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Metros cuadrados</t>
  </si>
  <si>
    <t>1</t>
  </si>
  <si>
    <t/>
  </si>
  <si>
    <t>1.1</t>
  </si>
  <si>
    <t xml:space="preserve">Trabajos preliminares, desmonte y  limpieza previa del terreno </t>
  </si>
  <si>
    <t>1.582,6</t>
  </si>
  <si>
    <t>Construcción de empedrado</t>
  </si>
  <si>
    <t>2.1</t>
  </si>
  <si>
    <t>- Incluye provisión de piedra - Provisión y colocación de cordón de H° (50x30x8cm) - Colchón de arena lavada espesor promedio 20cm - Enripiado final con arena y compactación mecánica - Encalado y alineación de cordones-blanqueo a la cal</t>
  </si>
  <si>
    <t>Varios</t>
  </si>
  <si>
    <t>3.1</t>
  </si>
  <si>
    <t>Relleno y compactación de respaldero de cordones</t>
  </si>
  <si>
    <t>Metros cúbicos</t>
  </si>
  <si>
    <t>13,74</t>
  </si>
  <si>
    <t>3.2</t>
  </si>
  <si>
    <t xml:space="preserve">Muro de contencion de piedra bruta colocada </t>
  </si>
  <si>
    <t>Metro lineal</t>
  </si>
  <si>
    <t>218</t>
  </si>
  <si>
    <t>3.3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</si>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</sst>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21</v>
      </c>
      <c r="C9" t="s">
        <v>22</v>
      </c>
      <c r="D9" t="s">
        <v>23</v>
      </c>
      <c r="E9" t="s">
        <v>24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16</v>
      </c>
      <c r="G11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2024-04-18T03:56:13Z</dcterms:created>
  <cp:category/>
  <cp:version/>
  <cp:contentType/>
  <cp:contentStatus/>
</cp:coreProperties>
</file>