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<sst xmlns="http://schemas.openxmlformats.org/spreadsheetml/2006/main" count="4020" uniqueCount="793">
  <si>
    <t>Ítems del llamado MANTENIMIENTO PREVENTIVO Y CORRECTIVO CON PROVISION DE REPUESTOS A DEMANDA PARA EQUIPOS BIOMEDICOS DE LA MARCA SIEMENS con ID: 357849</t>
  </si>
  <si>
    <t>LOTE NRO: 1</t>
  </si>
  <si>
    <t>MANTENIMIENTO PREVENTIVO CONTRATO ABIERTO POR CANTIDADES,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</si>
  <si>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</si>
  <si>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</si>
  <si>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</si>
  <si>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</si>
  <si>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</si>
  <si>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</si>
  <si>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</si>
  <si>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</si>
  <si>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</si>
  <si>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</si>
  <si>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MANTENIMIENTO PREVENTIVO DE: EQUIPO DE RAYOS X TELECOMANDADA INSTALADO EN EL HOSPITAL NACIONAL DE ITAUGUA</t>
  </si>
  <si>
    <t>Unidad</t>
  </si>
  <si>
    <t>EVENTO</t>
  </si>
  <si>
    <t>4</t>
  </si>
  <si>
    <t>8</t>
  </si>
  <si>
    <t/>
  </si>
  <si>
    <t>MANTENIMIENTO PREVENTIVO DE: EQUIPO DE RAYOS X TELECOMANDADA INSTALADO EN EL HOSPITAL SAN JORGE</t>
  </si>
  <si>
    <t>2</t>
  </si>
  <si>
    <t>MANTENIMIENTO PREVENTIVO DE: EQUIPO DE RAYOS X FIJO INSTALADO EN EL HOSPITAL NACIONAL DE ITAUGUA</t>
  </si>
  <si>
    <t>MANTENIMIENTO PREVENTIVO DE: EQUIPO DE RAYOS X FIJO INSTALADO EN EL HOSPITAL GENERAL PEDIATRICO</t>
  </si>
  <si>
    <t>MANTENIMIENTO PREVENTIVO DE: EQUIPO DE RAYOS X FIJO INSTALADO EN EL HOSPITAL DISTRITAL LAMBARE</t>
  </si>
  <si>
    <t>MANTENIMIENTO PREVENTIVO DE: EQUIPO DE RAYOS X FIJO INSTALADO EN EL HOSPITAL MATERNO INFANTIL TRINIDAD</t>
  </si>
  <si>
    <t>MANTENIMIENTO PREVENTIVO DE: EQUIPO DE RAYOS X FIJO INSTALADO EN LA 14º R.S. CANINDEYU - C.S. LA PALOMA</t>
  </si>
  <si>
    <t>MANTENIMIENTO PREVENTIVO DE: EQUIPO DE RAYOS X FIJO INSTALADO EN EL HOSPITAL REGIONAL FUERTE OLIMPO</t>
  </si>
  <si>
    <t>MANTENIMIENTO PREVENTIVO DE: EQUIPO DE RAYOS X FIJO INSTALADO EN EL HOSPITAL DISTRITAL SAN JUAN NEPOMUCENO</t>
  </si>
  <si>
    <t>MANTENIMIENTO PREVENTIVO DE: EQUIPO DE RAYOS X FIJO INSTALADO EN EL CENTRO NACIONAL DEL QUEMADO</t>
  </si>
  <si>
    <t>MANTENIMIENTO PREVENTIVO DE: EQUIPO DE RAYOS X FIJO INSTALADO EN EL HOSPITAL REGIONAL CIUDAD DEL ESTE</t>
  </si>
  <si>
    <t>MANTENIMIENTO PREVENTIVO DE: EQUIPO DE RAYOS X FIJO INSTALADO EN EL HOSPITAL REGIONAL SAN PEDRO</t>
  </si>
  <si>
    <t>MANTENIMIENTO PREVENTIVO DE: EQUIPO DE RAYOS X FIJO INSTALADO EN EL HOSPITAL REGIONAL CAAZAPA</t>
  </si>
  <si>
    <t>MANTENIMIENTO PREVENTIVO DE: EQUIPO DE RAYOS X MOVIL INSTALADO EN EL HOSPITAL REGIONAL LUQUE</t>
  </si>
  <si>
    <t>MANTENIMIENTO PREVENTIVO DE: EQUIPO DE RAYOS X MOVIL INSTALADO EN EL INSTITUTO NACIONAL DEL CANCER</t>
  </si>
  <si>
    <t>MANTENIMIENTO PREVENTIVO DE: EQUIPO DE RAYOS X MOVIL INSTALADO EN EL HOSPITAL REGIONAL VILLARRICA</t>
  </si>
  <si>
    <t>MANTENIMIENTO PREVENTIVO DE: EQUIPO DE RAYOS X MOVIL INSTALADO EN EL HOSPITAL DISTRITAL SANTA ROSA MISIONES</t>
  </si>
  <si>
    <t>MANTENIMIENTO PREVENTIVO DE: EQUIPO DE RAYOS X MOVIL INSTALADO EN EL HOSPITAL MATERNO INFANTIL SAN LORENZO</t>
  </si>
  <si>
    <t>MANTENIMIENTO PREVENTIVO DE: EQUIPO DE RAYOS X MOVIL INSTALADO EN EL HOSPITAL DISTRITAL VILLA ELISA</t>
  </si>
  <si>
    <t>MANTENIMIENTO PREVENTIVO DE: EQUIPO DE RAYOS X MOVIL INSTALADO EN EL HOSPITAL MATERNO INFANTIL FERNANDO DE LA MORA</t>
  </si>
  <si>
    <t>MANTENIMIENTO PREVENTIVO DE: EQUIPO DE RAYOS X MOVIL INSTALADO EN EL HOSPITAL DISTRITAL TOBATI</t>
  </si>
  <si>
    <t>MANTENIMIENTO PREVENTIVO DE: EQUIPO DE RAYOS X MOVIL INSTALADO EN EL HOSPITAL MATERNO INFANTIL SAN PABLO</t>
  </si>
  <si>
    <t>MANTENIMIENTO PREVENTIVO DE: EQUIPO DE RAYOS X MOVIL INSTALADO EN EL INSTITUTO DE MEDICINA TROPICAL</t>
  </si>
  <si>
    <t>MANTENIMIENTO PREVENTIVO DE: EQUIPO DE RAYOS X MOVIL INSTALADO EN EL HOSPITAL REGIONAL SALTO DEL GUAIRA</t>
  </si>
  <si>
    <t>MANTENIMIENTO PREVENTIVO DE: EQUIPO DE RAYOS X MOVIL INSTALADO EN EL HOSPITAL DISTRITAL CURUGUATY</t>
  </si>
  <si>
    <t>MANTENIMIENTO PREVENTIVO DE: EQUIPO DE RAYOS X MOVIL INSTALADO EN EL HOSPITAL DISTRITAL SAN IGNACIO</t>
  </si>
  <si>
    <t>MANTENIMIENTO PREVENTIVO DE: EQUIPO DE RAYOS X MOVIL INSTALADO EN EL HOSPITAL DISTRITAL SAN ESTANISLAO</t>
  </si>
  <si>
    <t>MANTENIMIENTO PREVENTIVO DE: EQUIPO DE RAYOS X MOVIL INSTALADO EN EL CENTRO DE SALUD DE CABALLERO</t>
  </si>
  <si>
    <t>MANTENIMIENTO PREVENTIVO DE: EQUIPO DE RAYOS X MOVIL INSTALADO EN EL CENTRO DE SALUD DE YAGUARON</t>
  </si>
  <si>
    <t>MANTENIMIENTO PREVENTIVO DE: EQUIPO DE RAYOS X MOVIL INSTALADO EN EL HOSPITAL DISTRITAL YBYCUI</t>
  </si>
  <si>
    <t>MANTENIMIENTO PREVENTIVO DE: TOMOGRAFO DE 2 CORTES INSTALADO EN EL HOSP. GRAL. SANTA ROSA DEL AGUARAY</t>
  </si>
  <si>
    <t>MANTENIMIENTO PREVENTIVO DE: TOMOGRAFO DE 2 CORTES INSTALADO EN EL HOSPITAL REGIONAL VILLARRICA</t>
  </si>
  <si>
    <t>MANTENIMIENTO PREVENTIVO DE: TOMOGRAFO DE 6 CORTES INSTALADO EN EL HOSPITAL NACIONAL DE ITAUGUA</t>
  </si>
  <si>
    <t>MANTENIMIENTO PREVENTIVO DE: TOMOGRAFO DE 6 CORTES INSTALADO EN EL HOSPITAL DEL TRAUMA</t>
  </si>
  <si>
    <t>MANTENIMIENTO PREVENTIVO DE: TOMOGRAFO DE 2 CORTES INSTALADO EN EL HOSPITAL REGIONAL LUQUE</t>
  </si>
  <si>
    <t>MANTENIMIENTO PREVENTIVO DE: EQUIPO DE HEMODINAMIA INSTALADO EN EL HOSPITAL DEL TRAUMA</t>
  </si>
  <si>
    <t>Precio Total</t>
  </si>
  <si>
    <t>LOTE NRO: 2</t>
  </si>
  <si>
    <t>LOTE 2 ITEM 37, Contrato Abierto: por Monto. Mínimo: 2.500.000.000 Máximo: 5.000.000.000 , Abastecimiento simultáneo: No</t>
  </si>
  <si>
    <t>Cantidad</t>
  </si>
  <si>
    <t>Monto Mínimo</t>
  </si>
  <si>
    <t>Monto Máximo</t>
  </si>
  <si>
    <t>Servicio de Reparacion y Mantenimiento de Dispositivos Medicos</t>
  </si>
  <si>
    <t>1</t>
  </si>
  <si>
    <t>2.500.000.000</t>
  </si>
  <si>
    <t>5.000.000.000</t>
  </si>
  <si>
    <t>Equipo 1: Mantenimiento Correctivo seg?n protocolo del fabricante para  2 (dos) Equipo de Rayos X Telecomanda Marca SIEMENS, Modelo AXIOM ICONOS MD.</t>
  </si>
  <si>
    <t>1.1</t>
  </si>
  <si>
    <t>MANTENIMIENTO CORRECTIVO: Asistencia T?cnica SIN Provisi?n de repuestos para AXIOM ICONOS MD INSTALADO EN EL HOSPITAL NACIONAL DE ITAUGUA.</t>
  </si>
  <si>
    <t>1.2</t>
  </si>
  <si>
    <t>MANTENIMIENTO CORRECTIVO: Provisi?n y Cambio de: TUBO DE RX OPTI 150/30/50 HC-100</t>
  </si>
  <si>
    <t>1.3</t>
  </si>
  <si>
    <t>MANTENIMIENTO CORRECTIVO: Provisi?n y Cambio de: FLC IM COMPUTER V5.5</t>
  </si>
  <si>
    <t>1.4</t>
  </si>
  <si>
    <t>MANTENIMIENTO CORRECTIVO: Provisi?n y Cambio de: CONMUTADOR DE ENCENDIDO/APGADO</t>
  </si>
  <si>
    <t>1.5</t>
  </si>
  <si>
    <t>MANTENIMIENTO CORRECTIVO: Provisi?n y Cambio de: PLACA D320</t>
  </si>
  <si>
    <t>1.6</t>
  </si>
  <si>
    <t xml:space="preserve">MANTENIMIENTO CORRECTIVO: Provisi?n y Cambio de: FUENTE DE ALIMENTACI?N </t>
  </si>
  <si>
    <t>1.7</t>
  </si>
  <si>
    <t>MANTENIMIENTO CORRECTIVO: Provisi?n y Cambio de: MONITOR 19"</t>
  </si>
  <si>
    <t>1.8</t>
  </si>
  <si>
    <t>MANTENIMIENTO CORRECTIVO: Provisi?n y Cambio de: PLACA D2</t>
  </si>
  <si>
    <t>1.9</t>
  </si>
  <si>
    <t>MANTENIMIENTO CORRECTIVO: Provisi?n y Cambio de: PLACA D42</t>
  </si>
  <si>
    <t>1.10</t>
  </si>
  <si>
    <t>MANTENIMIENTO CORRECTIVO: Provisi?n y Cambio de: PLACA D31</t>
  </si>
  <si>
    <t>1.11</t>
  </si>
  <si>
    <t>MANTENIMIENTO CORRECTIVO: Provisi?n y Cambio de: CONVESOR DE FRECUENCIA</t>
  </si>
  <si>
    <t>1.12</t>
  </si>
  <si>
    <t>MANTENIMIENTO CORRECTIVO: Provisi?n y Cambio de: MOTOR M110</t>
  </si>
  <si>
    <t>1.13</t>
  </si>
  <si>
    <t>MANTENIMIENTO CORRECTIVO: Provisi?n y Cambio de: MOTOR M5/Y5</t>
  </si>
  <si>
    <t>1.14</t>
  </si>
  <si>
    <t>MANTENIMIENTO CORRECTIVO: Provisi?n y Cambio de: CONSOLA DE CONTROL</t>
  </si>
  <si>
    <t>1.15</t>
  </si>
  <si>
    <t>MANTENIMIENTO CORRECTIVO: Provisi?n y Cambio de: SWITCH DE EXPOSICI?N</t>
  </si>
  <si>
    <t>1.16</t>
  </si>
  <si>
    <t>MANTENIMIENTO CORRECTIVO: Provisi?n y Cambio de: SWITCH DE STOP</t>
  </si>
  <si>
    <t>1.17</t>
  </si>
  <si>
    <t>MANTENIMIENTO CORRECTIVO: Provisi?n y Cambio de: SWITCH TIPO JOYSTICK</t>
  </si>
  <si>
    <t>1.18</t>
  </si>
  <si>
    <t>MANTENIMIENTO CORRECTIVO: Provisi?n y Cambio de: PEDAL PARA FLUORO</t>
  </si>
  <si>
    <t>1.19</t>
  </si>
  <si>
    <t>MANTENIMIENTO CORRECTIVO: Provisi?n y Cambio de: CONJUNTO DE MOTORES M7/M20</t>
  </si>
  <si>
    <t>1.20</t>
  </si>
  <si>
    <t>MANTENIMIENTO CORRECTIVO: Provisi?n y Cambio de: POTENCI?METRO R7</t>
  </si>
  <si>
    <t>1.21</t>
  </si>
  <si>
    <t>MANTENIMIENTO CORRECTIVO: Provisi?n y Cambio de: POTENCI?METRO R20</t>
  </si>
  <si>
    <t>1.22</t>
  </si>
  <si>
    <t>MANTENIMIENTO CORRECTIVO: Provisi?n y Cambio de: CONJUNTO MOTOR M3/Y30</t>
  </si>
  <si>
    <t>1.23</t>
  </si>
  <si>
    <t>MANTENIMIENTO CORRECTIVO: Provisi?n y Cambio de: MOTOR M2</t>
  </si>
  <si>
    <t>1.24</t>
  </si>
  <si>
    <t>MANTENIMIENTO CORRECTIVO: Provisi?n y Cambio de: POTENCI?METRO R3</t>
  </si>
  <si>
    <t>1.25</t>
  </si>
  <si>
    <t>MANTENIMIENTO CORRECTIVO: Provisi?n y Cambio de: CONJUNTO MOTOR M1/B1</t>
  </si>
  <si>
    <t>1.26</t>
  </si>
  <si>
    <t>MANTENIMIENTO CORRECTIVO: Provisi?n y Cambio de: CORREA DENTADA MR3/4mm</t>
  </si>
  <si>
    <t>1.27</t>
  </si>
  <si>
    <t>MANTENIMIENTO CORRECTIVO: Provisi?n y Cambio de: KIT DE CORREA DENTADAS</t>
  </si>
  <si>
    <t>1.28</t>
  </si>
  <si>
    <t>MANTENIMIENTO CORRECTIVO: Provisi?n y Cambio de: TV C?MARA</t>
  </si>
  <si>
    <t>1.29</t>
  </si>
  <si>
    <t>MANTENIMIENTO CORRECTIVO: Provisi?n y Cambio de: TRANSFORMADOR DE AT</t>
  </si>
  <si>
    <t>1.30</t>
  </si>
  <si>
    <t>MANTENIMIENTO CORRECTIVO: Provisi?n y Cambio de: PLACA D220</t>
  </si>
  <si>
    <t>1.31</t>
  </si>
  <si>
    <t>MANTENIMIENTO CORRECTIVO: Provisi?n y Cambio de: CABLE D220-D100</t>
  </si>
  <si>
    <t>1.32</t>
  </si>
  <si>
    <t>MANTENIMIENTO CORRECTIVO: Provisi?n y Cambio de: FUENTE SNT</t>
  </si>
  <si>
    <t>1.33</t>
  </si>
  <si>
    <t>MANTENIMIENTO CORRECTIVO: Provisi?n y Cambio de: PLACA D100</t>
  </si>
  <si>
    <t>1.34</t>
  </si>
  <si>
    <t>MANTENIMIENTO CORRECTIVO: Provisi?n y Cambio de: PLACA D160</t>
  </si>
  <si>
    <t>1.35</t>
  </si>
  <si>
    <t>MANTENIMIENTO CORRECTIVO: Provisi?n y Cambio de: INVERSOR D110</t>
  </si>
  <si>
    <t>1.36</t>
  </si>
  <si>
    <t>MANTENIMIENTO CORRECTIVO: Provisi?n y Cambio de: ARRANQUE DE ANODO D115</t>
  </si>
  <si>
    <t>1.37</t>
  </si>
  <si>
    <t xml:space="preserve">MANTENIMIENTO CORRECTIVO: Provisi?n y Cambio de: CABLE DE ALTA TENSI?N </t>
  </si>
  <si>
    <t>1.38</t>
  </si>
  <si>
    <t>MANTENIMIENTO CORRECTIVO: Provisi?n y Cambio de: ENCODER</t>
  </si>
  <si>
    <t>1.39</t>
  </si>
  <si>
    <t>MANTENIMIENTO CORRECTIVO: Provisi?n y Cambio de: GRAVADOR DE CD</t>
  </si>
  <si>
    <t>1.40</t>
  </si>
  <si>
    <t>MANTENIMIENTO CORRECTIVO: Provisi?n y Cambio de: PLACA D51</t>
  </si>
  <si>
    <t>1.41</t>
  </si>
  <si>
    <t>MANTENIMIENTO CORRECTIVO: Provisi?n y Cambio de: PEDESTAL</t>
  </si>
  <si>
    <t>1.42</t>
  </si>
  <si>
    <t>MANTENIMIENTO CORRECTIVO: Provisi?n y Cambio de: FAN</t>
  </si>
  <si>
    <t>1.43</t>
  </si>
  <si>
    <t>MANTENIMIENTO CORRECTIVO: Provisi?n y Cambio de: LAMPARA</t>
  </si>
  <si>
    <t>1.44</t>
  </si>
  <si>
    <t>MANTENIMIENTO CORRECTIVO: Provisi?n y Cambio de: FAN 220VAC 10W Q 120/38</t>
  </si>
  <si>
    <t>1.45</t>
  </si>
  <si>
    <t>MANTENIMIENTO CORRECTIVO: Provisi?n y Cambio de: POTENCIOMETRO R5 1K</t>
  </si>
  <si>
    <t>1.46</t>
  </si>
  <si>
    <t>MANTENIMIENTO CORRECTIVO: Provisi?n y Cambio de: FUSIBLES 63AMP</t>
  </si>
  <si>
    <t>1.47</t>
  </si>
  <si>
    <t>MANTENIMIENTO CORRECTIVO: Provisi?n y Cambio de: TABLA COMPLETA</t>
  </si>
  <si>
    <t>1.48</t>
  </si>
  <si>
    <t>MANTENIMIENTO CORRECTIVO: Provisi?n y Cambio de: MOUSE</t>
  </si>
  <si>
    <t>1.49</t>
  </si>
  <si>
    <t>MANTENIMIENTO CORRECTIVO: Provisi?n y Cambio de: TECLADO ESPA?OL</t>
  </si>
  <si>
    <t>1.50</t>
  </si>
  <si>
    <t>MANTENIMIENTO CORRECTIVO: Provisi?n y Cambio de: BOARD CCIF</t>
  </si>
  <si>
    <t>1.51</t>
  </si>
  <si>
    <t xml:space="preserve">MANTENIMIENTO CORRECTIVO: Provisi?n y Cambio de: XCS BOARD </t>
  </si>
  <si>
    <t>1.52</t>
  </si>
  <si>
    <t xml:space="preserve">MANTENIMIENTO CORRECTIVO: Provisi?n y Cambio de: DVP3-3A BOARD </t>
  </si>
  <si>
    <t>1.53</t>
  </si>
  <si>
    <t xml:space="preserve">MANTENIMIENTO CORRECTIVO: Provisi?n y Cambio de: FL-C VE22A DVD </t>
  </si>
  <si>
    <t>Equipo 2: Mantenimiento Correctivo seg?n protocolo del fabricante para  1 (un) Equipo de Rayos X Telecomanda Marca SIEMENS, Modelo LUMINOS FUSION.</t>
  </si>
  <si>
    <t>2.1</t>
  </si>
  <si>
    <t>MANTENIMIENTO CORRECTIVO: Asistencia T?cnica SIN Provisi?n de repuestos para LUMINOS FUSION INSTALADO EN EL HOSPITAL SAN JORGE</t>
  </si>
  <si>
    <t>2.2</t>
  </si>
  <si>
    <t>MANTENIMIENTO CORRECTIVO: Provisi?n y Cambio de: Potentiometer 1K 5% L0.25% 10G</t>
  </si>
  <si>
    <t>2.3</t>
  </si>
  <si>
    <t>MANTENIMIENTO CORRECTIVO: Provisi?n y Cambio de: MICROSWITCH 1U LEVER+ROLLER SOL.1</t>
  </si>
  <si>
    <t>2.4</t>
  </si>
  <si>
    <t>MANTENIMIENTO CORRECTIVO: Provisi?n y Cambio de: Frequency converter w/ position-FIF</t>
  </si>
  <si>
    <t>2.5</t>
  </si>
  <si>
    <t>MANTENIMIENTO CORRECTIVO: Provisi?n y Cambio de: Frequency converter w/ system bus C</t>
  </si>
  <si>
    <t>2.6</t>
  </si>
  <si>
    <t>MANTENIMIENTO CORRECTIVO: Provisi?n y Cambio de: D42 Processor board</t>
  </si>
  <si>
    <t>2.7</t>
  </si>
  <si>
    <t>MANTENIMIENTO CORRECTIVO: Provisi?n y Cambio de: Board D33</t>
  </si>
  <si>
    <t>2.8</t>
  </si>
  <si>
    <t>MANTENIMIENTO CORRECTIVO: Provisi?n y Cambio de: BOARD D52</t>
  </si>
  <si>
    <t>2.9</t>
  </si>
  <si>
    <t>MANTENIMIENTO CORRECTIVO: Provisi?n y Cambio de: D17 PCBA</t>
  </si>
  <si>
    <t>2.10</t>
  </si>
  <si>
    <t>MANTENIMIENTO CORRECTIVO: Provisi?n y Cambio de: MAGNETIC BRAKE E G 796 V MSM</t>
  </si>
  <si>
    <t>2.11</t>
  </si>
  <si>
    <t>MANTENIMIENTO CORRECTIVO: Provisi?n y Cambio de: SCREW E G 796 A 46 BEZ</t>
  </si>
  <si>
    <t>2.12</t>
  </si>
  <si>
    <t>MANTENIMIENTO CORRECTIVO: Provisi?n y Cambio de: SPRING E G 770 M 68 BEZ</t>
  </si>
  <si>
    <t>2.13</t>
  </si>
  <si>
    <t>MANTENIMIENTO CORRECTIVO: Provisi?n y Cambio de: ROLLER 875 F 65 FOR DEE</t>
  </si>
  <si>
    <t>2.14</t>
  </si>
  <si>
    <t>MANTENIMIENTO CORRECTIVO: Provisi?n y Cambio de: GRIP RING G2X0,6</t>
  </si>
  <si>
    <t>2.15</t>
  </si>
  <si>
    <t>MANTENIMIENTO CORRECTIVO: Provisi?n y Cambio de: Motor, installed E</t>
  </si>
  <si>
    <t>2.16</t>
  </si>
  <si>
    <t>MANTENIMIENTO CORRECTIVO: Provisi?n y Cambio de: Care position cable(potentiometer)</t>
  </si>
  <si>
    <t>2.17</t>
  </si>
  <si>
    <t>MANTENIMIENTO CORRECTIVO: Provisi?n y Cambio de: MOTOR 230V 400W 2800U/M</t>
  </si>
  <si>
    <t>2.18</t>
  </si>
  <si>
    <t>MANTENIMIENTO CORRECTIVO: Provisi?n y Cambio de: POTENTIOMETER, I.I. R7</t>
  </si>
  <si>
    <t>2.19</t>
  </si>
  <si>
    <t>MANTENIMIENTO CORRECTIVO: Provisi?n y Cambio de: MOTOR 230V 600W 2800U/M</t>
  </si>
  <si>
    <t>2.20</t>
  </si>
  <si>
    <t>MANTENIMIENTO CORRECTIVO: Provisi?n y Cambio de: POTENTIOMETER, COLUMN</t>
  </si>
  <si>
    <t>2.21</t>
  </si>
  <si>
    <t>MANTENIMIENTO CORRECTIVO: Provisi?n y Cambio de: Table top with drive CPL</t>
  </si>
  <si>
    <t>2.22</t>
  </si>
  <si>
    <t>MANTENIMIENTO CORRECTIVO: Provisi?n y Cambio de: POTENTIOMETER 1K 1.5W 10% L.25%10G</t>
  </si>
  <si>
    <t>2.23</t>
  </si>
  <si>
    <t>MANTENIMIENTO CORRECTIVO: Provisi?n y Cambio de: FAN 220VAC 10W Q120/38</t>
  </si>
  <si>
    <t>2.24</t>
  </si>
  <si>
    <t>MANTENIMIENTO CORRECTIVO: Provisi?n y Cambio de: TUBE ASSY.HOUSING</t>
  </si>
  <si>
    <t>2.25</t>
  </si>
  <si>
    <t>MANTENIMIENTO CORRECTIVO: Provisi?n y Cambio de: Bowden cable</t>
  </si>
  <si>
    <t>2.26</t>
  </si>
  <si>
    <t>MANTENIMIENTO CORRECTIVO: Provisi?n y Cambio de: LIGHT BARRIER</t>
  </si>
  <si>
    <t>2.27</t>
  </si>
  <si>
    <t>MANTENIMIENTO CORRECTIVO: Provisi?n y Cambio de: Iconos MD+ TCC D121 PCBA</t>
  </si>
  <si>
    <t>2.28</t>
  </si>
  <si>
    <t>MANTENIMIENTO CORRECTIVO: Provisi?n y Cambio de: ENCODER, CPL.</t>
  </si>
  <si>
    <t>2.29</t>
  </si>
  <si>
    <t>MANTENIMIENTO CORRECTIVO: Provisi?n y Cambio de: CASSETTE DRIVE, CPL. M2</t>
  </si>
  <si>
    <t>2.30</t>
  </si>
  <si>
    <t>MANTENIMIENTO CORRECTIVO: Provisi?n y Cambio de: Cable set ZG (OT)</t>
  </si>
  <si>
    <t>2.31</t>
  </si>
  <si>
    <t>MANTENIMIENTO CORRECTIVO: Provisi?n y Cambio de: CASSETTE TENSIONING DRIVE, CPL</t>
  </si>
  <si>
    <t>2.32</t>
  </si>
  <si>
    <t>MANTENIMIENTO CORRECTIVO: Provisi?n y Cambio de: Kit transport belt</t>
  </si>
  <si>
    <t>2.33</t>
  </si>
  <si>
    <t>MANTENIMIENTO CORRECTIVO: Provisi?n y Cambio de: BOARD D2</t>
  </si>
  <si>
    <t>2.34</t>
  </si>
  <si>
    <t>MANTENIMIENTO CORRECTIVO: Provisi?n y Cambio de: BOARD D41</t>
  </si>
  <si>
    <t>2.35</t>
  </si>
  <si>
    <t>MANTENIMIENTO CORRECTIVO: Provisi?n y Cambio de: BOOT PROM D41.J7 VA00B</t>
  </si>
  <si>
    <t>2.36</t>
  </si>
  <si>
    <t>2.37</t>
  </si>
  <si>
    <t>MANTENIMIENTO CORRECTIVO: Provisi?n y Cambio de: Footrest</t>
  </si>
  <si>
    <t>2.38</t>
  </si>
  <si>
    <t>MANTENIMIENTO CORRECTIVO: Provisi?n y Cambio de: Motor, compression</t>
  </si>
  <si>
    <t>2.39</t>
  </si>
  <si>
    <t>MANTENIMIENTO CORRECTIVO: Provisi?n y Cambio de: POTENTIOMETER 10K 2% 1W LIN .25% 3U</t>
  </si>
  <si>
    <t>2.40</t>
  </si>
  <si>
    <t>MANTENIMIENTO CORRECTIVO: Provisi?n y Cambio de: SCC_RFH</t>
  </si>
  <si>
    <t>2.41</t>
  </si>
  <si>
    <t>MANTENIMIENTO CORRECTIVO: Provisi?n y Cambio de: Footswitch f. FL and exposure</t>
  </si>
  <si>
    <t>2.42</t>
  </si>
  <si>
    <t>MANTENIMIENTO CORRECTIVO: Provisi?n y Cambio de: Joystick 60mm DMG</t>
  </si>
  <si>
    <t>2.43</t>
  </si>
  <si>
    <t>MANTENIMIENTO CORRECTIVO: Provisi?n y Cambio de:  Joystick 40mm DMG, 1 axis</t>
  </si>
  <si>
    <t>2.44</t>
  </si>
  <si>
    <t>MANTENIMIENTO CORRECTIVO: Provisi?n y Cambio de: Joystick 40 mm DMG</t>
  </si>
  <si>
    <t>2.45</t>
  </si>
  <si>
    <t>MANTENIMIENTO CORRECTIVO: Provisi?n y Cambio de: Collimator AFL01 II eL</t>
  </si>
  <si>
    <t>2.46</t>
  </si>
  <si>
    <t>MANTENIMIENTO CORRECTIVO: Provisi?n y Cambio de: OPTITOP 150/40/80HC-100</t>
  </si>
  <si>
    <t>2.47</t>
  </si>
  <si>
    <t>MANTENIMIENTO CORRECTIVO: Provisi?n y Cambio de: Power supply HV30-4/2</t>
  </si>
  <si>
    <t>2.48</t>
  </si>
  <si>
    <t>MANTENIMIENTO CORRECTIVO: Provisi?n y Cambio de: Sirecon 33 MD</t>
  </si>
  <si>
    <t>2.49</t>
  </si>
  <si>
    <t>MANTENIMIENTO CORRECTIVO: Provisi?n y Cambio de: Video kit_TH8740-020 L43</t>
  </si>
  <si>
    <t>2.50</t>
  </si>
  <si>
    <t>MANTENIMIENTO CORRECTIVO: Provisi?n y Cambio de: System power</t>
  </si>
  <si>
    <t>2.51</t>
  </si>
  <si>
    <t>MANTENIMIENTO CORRECTIVO: Provisi?n y Cambio de: Spare part D611 FIL/RAC</t>
  </si>
  <si>
    <t>2.52</t>
  </si>
  <si>
    <t>MANTENIMIENTO CORRECTIVO: Provisi?n y Cambio de: Board D611 FIL/RAC</t>
  </si>
  <si>
    <t>2.53</t>
  </si>
  <si>
    <t>MANTENIMIENTO CORRECTIVO: Provisi?n y Cambio de: PCB D600 for A100</t>
  </si>
  <si>
    <t>2.54</t>
  </si>
  <si>
    <t>MANTENIMIENTO CORRECTIVO: Provisi?n y Cambio de: MCB F80</t>
  </si>
  <si>
    <t>2.55</t>
  </si>
  <si>
    <t>MANTENIMIENTO CORRECTIVO: Provisi?n y Cambio de: HV TANK HE F80 - 2</t>
  </si>
  <si>
    <t>2.56</t>
  </si>
  <si>
    <t>MANTENIMIENTO CORRECTIVO: Provisi?n y Cambio de: 5FL-C PC Celsius W510 basic</t>
  </si>
  <si>
    <t>2.57</t>
  </si>
  <si>
    <t>MANTENIMIENTO CORRECTIVO: Provisi?n y Cambio de: FL-C DVD Recorder V6.2</t>
  </si>
  <si>
    <t>2.58</t>
  </si>
  <si>
    <t>MANTENIMIENTO CORRECTIVO: Provisi?n y Cambio de: DVP-3Plus Board D1</t>
  </si>
  <si>
    <t>2.59</t>
  </si>
  <si>
    <t>MANTENIMIENTO CORRECTIVO: Provisi?n y Cambio de: CCIF-Board for VID_DHC_F</t>
  </si>
  <si>
    <t>2.60</t>
  </si>
  <si>
    <t>MANTENIMIENTO CORRECTIVO: Provisi?n y Cambio de: MONITOR COLOR 19"" DSC1910-D =!D=</t>
  </si>
  <si>
    <t>2.61</t>
  </si>
  <si>
    <t>MANTENIMIENTO CORRECTIVO: Provisi?n y Cambio de: KEYBOARD KB410 USB Standard ES</t>
  </si>
  <si>
    <t>2.62</t>
  </si>
  <si>
    <t>MANTENIMIENTO CORRECTIVO: Provisi?n y Cambio de: FL-Compact mouse V6 black</t>
  </si>
  <si>
    <t>2.63</t>
  </si>
  <si>
    <t>MANTENIMIENTO CORRECTIVO: Provisi?n y Cambio de: W600 Cable Display Trolley</t>
  </si>
  <si>
    <t>2.64</t>
  </si>
  <si>
    <t>MANTENIMIENTO CORRECTIVO: Provisi?n y Cambio de: Cable del equipo para Fusion VC10</t>
  </si>
  <si>
    <t>3</t>
  </si>
  <si>
    <t>Equipo 3: Mantenimiento Correctivo seg?n protocolo del fabricante para  12 (doce) Equipo de Rayos X Fijo Marca SIEMENS, Modelo MULTIX SWING.</t>
  </si>
  <si>
    <t>3.1</t>
  </si>
  <si>
    <t>MANTENIMIENTO CORRECTIVO: Asistencia T?cnica SIN Provisi?n de repuestos para MULTIX SWING INSTALADO EN EL HOSPITAL REGIONAL FUERTE OLIMPO</t>
  </si>
  <si>
    <t>3.2</t>
  </si>
  <si>
    <t>MANTENIMIENTO CORRECTIVO: Asistencia T?cnica SIN Provisi?n de repuestos para MULTIX SWING INSTALADO EN EL HOSPITAL NACIONAL DE ITAUGUA</t>
  </si>
  <si>
    <t>3.3</t>
  </si>
  <si>
    <t>MANTENIMIENTO CORRECTIVO: Asistencia T?cnica SIN Provisi?n de repuestos para MULTIX SWING INSTALADO EN EL HOSPITAL GENERAL PEDIATRICO</t>
  </si>
  <si>
    <t>3.4</t>
  </si>
  <si>
    <t>MANTENIMIENTO CORRECTIVO: Asistencia T?cnica SIN Provisi?n de repuestos para MULTIX SWING INSTALADO EN EL HOSPITAL DISTRITAL LAMBARE</t>
  </si>
  <si>
    <t>3.5</t>
  </si>
  <si>
    <t>MANTENIMIENTO CORRECTIVO: Asistencia T?cnica SIN Provisi?n de repuestos para MULTIX SWING INSTALADO EN EL HOSPITAL MATERNO INFANTIL TRINIDAD</t>
  </si>
  <si>
    <t>3.6</t>
  </si>
  <si>
    <t>MANTENIMIENTO CORRECTIVO: Asistencia T?cnica SIN Provisi?n de repuestos para MULTIX SWING INSTALADO EN EL CENTRO DE SALUD LA PALOMA</t>
  </si>
  <si>
    <t>3.7</t>
  </si>
  <si>
    <t>MANTENIMIENTO CORRECTIVO: Asistencia T?cnica SIN Provisi?n de repuestos para MULTIX SWING INSTALADO EN EL HOSPITAL REGIONAL CIUDAD DEL ESTE</t>
  </si>
  <si>
    <t>3.8</t>
  </si>
  <si>
    <t>MANTENIMIENTO CORRECTIVO: Asistencia T?cnica SIN Provisi?n de repuestos para MULTIX SWING INSTALADO EN EL HOSPITAL DISTRITAL SAN JUAN NEPOMUCENO</t>
  </si>
  <si>
    <t>3.9</t>
  </si>
  <si>
    <t>MANTENIMIENTO CORRECTIVO: Asistencia T?cnica SIN Provisi?n de repuestos para MULTIX SWING INSTALADO EN EL CENTRO NACIONAL DEL QUEMADO</t>
  </si>
  <si>
    <t>3.10</t>
  </si>
  <si>
    <t>MANTENIMIENTO CORRECTIVO: Asistencia T?cnica SIN Provisi?n de repuestos para MULTIX SWING INSTALADO EN EL HOSPITAL REGIONAL SAN PEDRO</t>
  </si>
  <si>
    <t>3.11</t>
  </si>
  <si>
    <t>MANTENIMIENTO CORRECTIVO: Asistencia T?cnica SIN Provisi?n de repuestos para MULTIX SWING INSTALADO EN EL HOSPITAL REGIONAL CAAZAPA</t>
  </si>
  <si>
    <t>3.12</t>
  </si>
  <si>
    <t>MANTENIMIENTO CORRECTIVO: Provisi?n y Cambio de: FRENO MAGN?TICO</t>
  </si>
  <si>
    <t>3.13</t>
  </si>
  <si>
    <t>MANTENIMIENTO CORRECTIVO: Provisi?n y Cambio de: RESORTE</t>
  </si>
  <si>
    <t>3.14</t>
  </si>
  <si>
    <t>MANTENIMIENTO CORRECTIVO: Provisi?n y Cambio de: TAPAS DE GOMA</t>
  </si>
  <si>
    <t>3.15</t>
  </si>
  <si>
    <t>MANTENIMIENTO CORRECTIVO: Provisi?n y Cambio de: ENGRANAJE</t>
  </si>
  <si>
    <t>3.16</t>
  </si>
  <si>
    <t>MANTENIMIENTO CORRECTIVO: Provisi?n y Cambio de: ENGRANAJE EN BOLA</t>
  </si>
  <si>
    <t>3.17</t>
  </si>
  <si>
    <t>MANTENIMIENTO CORRECTIVO: Provisi?n y Cambio de: PORTACHASIS</t>
  </si>
  <si>
    <t>3.18</t>
  </si>
  <si>
    <t>MANTENIMIENTO CORRECTIVO: Provisi?n y Cambio de: GUIA EXC?NTRICA COMPLETA</t>
  </si>
  <si>
    <t>3.19</t>
  </si>
  <si>
    <t>MANTENIMIENTO CORRECTIVO: Provisi?n y Cambio de: ENGRANAJE EXC?NTRICO</t>
  </si>
  <si>
    <t>3.20</t>
  </si>
  <si>
    <t>MANTENIMIENTO CORRECTIVO: Provisi?n y Cambio de: CONTROLADORA DEL BRAZO DEL PORTA TUBO</t>
  </si>
  <si>
    <t>3.21</t>
  </si>
  <si>
    <t>MANTENIMIENTO CORRECTIVO: Provisi?n y Cambio de: TECLADO DE MEMBRANA</t>
  </si>
  <si>
    <t>3.22</t>
  </si>
  <si>
    <t>3.23</t>
  </si>
  <si>
    <t>MANTENIMIENTO CORRECTIVO: Provisi?n y Cambio de: DISPARADOR EXTERNO</t>
  </si>
  <si>
    <t>3.24</t>
  </si>
  <si>
    <t>MANTENIMIENTO CORRECTIVO: Provisi?n y Cambio de: PLACA D501</t>
  </si>
  <si>
    <t>3.25</t>
  </si>
  <si>
    <t>MANTENIMIENTO CORRECTIVO: Provisi?n y Cambio de: FUENTE DE POTENCIA</t>
  </si>
  <si>
    <t>3.26</t>
  </si>
  <si>
    <t>MANTENIMIENTO CORRECTIVO: Provisi?n y Cambio de: INVERSOR PRINCIPAL</t>
  </si>
  <si>
    <t>3.27</t>
  </si>
  <si>
    <t>MANTENIMIENTO CORRECTIVO: Provisi?n y Cambio de: TUBO RX</t>
  </si>
  <si>
    <t>3.28</t>
  </si>
  <si>
    <t>MANTENIMIENTO CORRECTIVO: Provisi?n y Cambio de: PLACA D115</t>
  </si>
  <si>
    <t>3.29</t>
  </si>
  <si>
    <t>MANTENIMIENTO CORRECTIVO: Provisi?n y Cambio de: PLACA D470</t>
  </si>
  <si>
    <t>3.30</t>
  </si>
  <si>
    <t>MANTENIMIENTO CORRECTIVO: Provisi?n y Cambio de: PLACA D500</t>
  </si>
  <si>
    <t>3.31</t>
  </si>
  <si>
    <t>MANTENIMIENTO CORRECTIVO: Provisi?n y Cambio de: CABLE, CONTROL CONSOLE</t>
  </si>
  <si>
    <t>3.32</t>
  </si>
  <si>
    <t>MANTENIMIENTO CORRECTIVO: Provisi?n y Cambio de: PULSADOR DE DISPARO MANUAL</t>
  </si>
  <si>
    <t>3.33</t>
  </si>
  <si>
    <t xml:space="preserve">MANTENIMIENTO CORRECTIVO: Provisi?n y Cambio de: REVESTIMIENTO DE CABLE </t>
  </si>
  <si>
    <t>3.34</t>
  </si>
  <si>
    <t>MANTENIMIENTO CORRECTIVO: Provisi?n y Cambio de: CABLES SET IT EXTERNAL 13M</t>
  </si>
  <si>
    <t>3.35</t>
  </si>
  <si>
    <t>MANTENIMIENTO CORRECTIVO: Provisi?n y Cambio de: INTERNAL CABLE EXTERNAL 13M</t>
  </si>
  <si>
    <t>3.36</t>
  </si>
  <si>
    <t>MANTENIMIENTO CORRECTIVO: Provisi?n y Cambio de: IONTOMAT CABLE VERTIX</t>
  </si>
  <si>
    <t>3.37</t>
  </si>
  <si>
    <t>MANTENIMIENTO CORRECTIVO: Provisi?n y Cambio de: BUCKY CABLE VERTIX KRL/JK2</t>
  </si>
  <si>
    <t>3.38</t>
  </si>
  <si>
    <t>MANTENIMIENTO CORRECTIVO: Provisi?n y Cambio de: MANGUERA PROTECTORA DE CABLE</t>
  </si>
  <si>
    <t>3.39</t>
  </si>
  <si>
    <t>MANTENIMIENTO CORRECTIVO: Provisi?n y Cambio de: IONTOMAT CABLE MULTIX</t>
  </si>
  <si>
    <t>3.40</t>
  </si>
  <si>
    <t>MANTENIMIENTO CORRECTIVO: Provisi?n y Cambio de: ADITAMENTO CADENA DE ENERGIA COMPLETO</t>
  </si>
  <si>
    <t>3.41</t>
  </si>
  <si>
    <t>MANTENIMIENTO CORRECTIVO: Provisi?n y Cambio de: CABLING CATAPULT BUCKY E 00 BEZ</t>
  </si>
  <si>
    <t>3.42</t>
  </si>
  <si>
    <t>MANTENIMIENTO CORRECTIVO: Provisi?n y Cambio de: CABLE MULTIX D30-S1_3</t>
  </si>
  <si>
    <t>3.43</t>
  </si>
  <si>
    <t>MANTENIMIENTO CORRECTIVO: Provisi?n y Cambio de: CABLE VERTIX D30-S1_3</t>
  </si>
  <si>
    <t>3.44</t>
  </si>
  <si>
    <t>MANTENIMIENTO CORRECTIVO: Provisi?n y Cambio de: COLLIMATOR BULB</t>
  </si>
  <si>
    <t>3.45</t>
  </si>
  <si>
    <t>3.46</t>
  </si>
  <si>
    <t>MANTENIMIENTO CORRECTIVO: Provisi?n y Cambio de: CABLE SHEALTH</t>
  </si>
  <si>
    <t>3.47</t>
  </si>
  <si>
    <t>MANTENIMIENTO CORRECTIVO: Provisi?n y Cambio de: STOP LEVER B</t>
  </si>
  <si>
    <t>3.48</t>
  </si>
  <si>
    <t>MANTENIMIENTO CORRECTIVO: Provisi?n y Cambio de: STOP LEVER A</t>
  </si>
  <si>
    <t>3.49</t>
  </si>
  <si>
    <t>MANTENIMIENTO CORRECTIVO: Provisi?n y Cambio de: TURNING KNOV</t>
  </si>
  <si>
    <t>3.50</t>
  </si>
  <si>
    <t>MANTENIMIENTO CORRECTIVO: Provisi?n y Cambio de: POINTER LEFT</t>
  </si>
  <si>
    <t>3.51</t>
  </si>
  <si>
    <t>MANTENIMIENTO CORRECTIVO: Provisi?n y Cambio de: POINTER RIGHT</t>
  </si>
  <si>
    <t>3.52</t>
  </si>
  <si>
    <t>MANTENIMIENTO CORRECTIVO: Provisi?n y Cambio de: Perno Apoyo con Rodamiento</t>
  </si>
  <si>
    <t>3.53</t>
  </si>
  <si>
    <t>MANTENIMIENTO CORRECTIVO: Provisi?n y Cambio de: Perno Gu?a</t>
  </si>
  <si>
    <t>Equipo 4: Mantenimiento Correctivo seg?n protocolo del fabricante para  17 (diecisiete) Equipo de Rayos X M?vil Marca SIEMENS, Modelo POLYMOBIL PLUS.</t>
  </si>
  <si>
    <t>4.1</t>
  </si>
  <si>
    <t>MANTENIMIENTO CORRECTIVO: Asistencia T?cnica SIN Provisi?n de repuestos para POLYMOBIL PLUS INSTALADO EN EL HOSPITAL REGIONAL LUQUE</t>
  </si>
  <si>
    <t>4.2</t>
  </si>
  <si>
    <t>MANTENIMIENTO CORRECTIVO: Asistencia T?cnica SIN Provisi?n de repuestos para POLYMOBIL PLUS INSTALADO EN EL INSTITUTO NACIONAL DEL CANCER</t>
  </si>
  <si>
    <t>4.3</t>
  </si>
  <si>
    <t>MANTENIMIENTO CORRECTIVO: Asistencia T?cnica SIN Provisi?n de repuestos para POLYMOBIL PLUS INSTALADO EN EL HOSPITAL REGIONAL VILLARRICA</t>
  </si>
  <si>
    <t>4.4</t>
  </si>
  <si>
    <t>MANTENIMIENTO CORRECTIVO: Asistencia T?cnica SIN Provisi?n de repuestos para POLYMOBIL PLUS INSTALADO EN EL HOSPITAL DISTRITAL SANTA ROSA MISIONES</t>
  </si>
  <si>
    <t>4.5</t>
  </si>
  <si>
    <t>MANTENIMIENTO CORRECTIVO: Asistencia T?cnica SIN Provisi?n de repuestos para POLYMOBIL PLUS INSTALADO EN EL HOSPITAL MATERNO INFANTIL SAN LORENZO</t>
  </si>
  <si>
    <t>4.6</t>
  </si>
  <si>
    <t>MANTENIMIENTO CORRECTIVO: Asistencia T?cnica SIN Provisi?n de repuestos para POLYMOBIL PLUS INSTALADO EN EL HOSPITAL DISTRITAL VILLA ELISA</t>
  </si>
  <si>
    <t>4.7</t>
  </si>
  <si>
    <t>MANTENIMIENTO CORRECTIVO: Asistencia T?cnica SIN Provisi?n de repuestos para POLYMOBIL PLUS INSTALADO EN EL HOSPITAL MATERNO INFANTIL FERNANDO DE LA MORA</t>
  </si>
  <si>
    <t>4.8</t>
  </si>
  <si>
    <t>MANTENIMIENTO CORRECTIVO: Asistencia T?cnica SIN Provisi?n de repuestos para POLYMOBIL PLUS INSTALADO EN EL HOSPITAL DISTRITAL TOBATI</t>
  </si>
  <si>
    <t>4.9</t>
  </si>
  <si>
    <t>MANTENIMIENTO CORRECTIVO: Asistencia T?cnica SIN Provisi?n de repuestos para POLYMOBIL PLUS INSTALADO EN EL HOSPITAL MATERNO INFANTIL SAN PABLO</t>
  </si>
  <si>
    <t>4.10</t>
  </si>
  <si>
    <t>MANTENIMIENTO CORRECTIVO: Asistencia T?cnica SIN Provisi?n de repuestos para POLYMOBIL PLUS INSTALADO EN EL INSTITUTO DE MEDICINA TROPICAL</t>
  </si>
  <si>
    <t>4.11</t>
  </si>
  <si>
    <t>MANTENIMIENTO CORRECTIVO: Asistencia T?cnica SIN Provisi?n de repuestos para POLYMOBIL PLUS INSTALADO EN EL HOSPITAL REGIONAL SALTO DEL GUAIRA</t>
  </si>
  <si>
    <t>4.12</t>
  </si>
  <si>
    <t>MANTENIMIENTO CORRECTIVO: Asistencia T?cnica SIN Provisi?n de repuestos para POLYMOBIL PLUS INSTALADO EN EL HOSPITAL DISTRITAL CURUGUATY</t>
  </si>
  <si>
    <t>4.13</t>
  </si>
  <si>
    <t>MANTENIMIENTO CORRECTIVO: Asistencia T?cnica SIN Provisi?n de repuestos para POLYMOBIL PLUS INSTALADO EN EL HOSPITAL DISTRITAL SAN IGNACIO</t>
  </si>
  <si>
    <t>4.14</t>
  </si>
  <si>
    <t>MANTENIMIENTO CORRECTIVO: Asistencia T?cnica SIN Provisi?n de repuestos para POLYMOBIL PLUS INSTALADO EN EL HOSPITAL DISTRITAL SAN ESTANISLAO</t>
  </si>
  <si>
    <t>4.15</t>
  </si>
  <si>
    <t>MANTENIMIENTO CORRECTIVO: Asistencia T?cnica SIN Provisi?n de repuestos para POLYMOBIL PLUS INSTALADO EN EL CENTRO DE SALUD DE CABALLERO</t>
  </si>
  <si>
    <t>4.16</t>
  </si>
  <si>
    <t>MANTENIMIENTO CORRECTIVO: Asistencia T?cnica SIN Provisi?n de repuestos para POLYMOBIL PLUS INSTALADO EN EL CENTRO DE SALUD DE YAGUARON</t>
  </si>
  <si>
    <t>4.17</t>
  </si>
  <si>
    <t>MANTENIMIENTO CORRECTIVO: Asistencia T?cnica SIN Provisi?n de repuestos para POLYMOBIL PLUS INSTALADO EN EL HOSPITAL DISTRITAL YBYCUI</t>
  </si>
  <si>
    <t>4.18</t>
  </si>
  <si>
    <t>MANTENIMIENTO CORRECTIVO: Provisi?n y Cambio de: PLACA D950</t>
  </si>
  <si>
    <t>4.19</t>
  </si>
  <si>
    <t>MANTENIMIENTO CORRECTIVO: Provisi?n y Cambio de: PLACA D960</t>
  </si>
  <si>
    <t>4.20</t>
  </si>
  <si>
    <t>MANTENIMIENTO CORRECTIVO: Provisi?n y Cambio de: TUBO DE RX  - Till serie 19.999</t>
  </si>
  <si>
    <t>4.21</t>
  </si>
  <si>
    <t>MANTENIMIENTO CORRECTIVO: Provisi?n y Cambio de: PLACA D927</t>
  </si>
  <si>
    <t>4.22</t>
  </si>
  <si>
    <t>MANTENIMIENTO CORRECTIVO: Provisi?n y Cambio de: PLACA D961</t>
  </si>
  <si>
    <t>4.23</t>
  </si>
  <si>
    <t>MANTENIMIENTO CORRECTIVO: Provisi?n y Cambio de: MANGUERA CORRUGADA</t>
  </si>
  <si>
    <t>4.24</t>
  </si>
  <si>
    <t>MANTENIMIENTO CORRECTIVO: Provisi?n y Cambio de: PLACA D915</t>
  </si>
  <si>
    <t>4.25</t>
  </si>
  <si>
    <t>MANTENIMIENTO CORRECTIVO: Provisi?n y Cambio de: PLACA D925</t>
  </si>
  <si>
    <t>4.26</t>
  </si>
  <si>
    <t>MANTENIMIENTO CORRECTIVO: Provisi?n y Cambio de: FUENTE DE POTENCIA U1</t>
  </si>
  <si>
    <t>4.27</t>
  </si>
  <si>
    <t>MANTENIMIENTO CORRECTIVO: Provisi?n y Cambio de: FUENTE DE POTENCIA U2</t>
  </si>
  <si>
    <t>4.28</t>
  </si>
  <si>
    <t>MANTENIMIENTO CORRECTIVO: Provisi?n y Cambio de: RUEDA DELANTERA</t>
  </si>
  <si>
    <t>4.29</t>
  </si>
  <si>
    <t>MANTENIMIENTO CORRECTIVO: Provisi?n y Cambio de: RUEDA TRASERA</t>
  </si>
  <si>
    <t>4.30</t>
  </si>
  <si>
    <t>MANTENIMIENTO CORRECTIVO: Provisi?n y Cambio de: BANCO DE CAPACITORES</t>
  </si>
  <si>
    <t>4.31</t>
  </si>
  <si>
    <t>MANTENIMIENTO CORRECTIVO: Provisi?n y Cambio de: PLACA D952</t>
  </si>
  <si>
    <t>4.32</t>
  </si>
  <si>
    <t>MANTENIMIENTO CORRECTIVO: Provisi?n y Cambio de: DISPARADOR</t>
  </si>
  <si>
    <t>4.33</t>
  </si>
  <si>
    <t>MANTENIMIENTO CORRECTIVO: Provisi?n y Cambio de: CABLE HOLDER</t>
  </si>
  <si>
    <t>4.34</t>
  </si>
  <si>
    <t>MANTENIMIENTO CORRECTIVO: Provisi?n y Cambio de: CUBIERTA</t>
  </si>
  <si>
    <t>4.35</t>
  </si>
  <si>
    <t>MANTENIMIENTO CORRECTIVO: Provisi?n y Cambio de: WHEEL KIT</t>
  </si>
  <si>
    <t>4.36</t>
  </si>
  <si>
    <t>MANTENIMIENTO CORRECTIVO: Provisi?n y Cambio de: MANIJA COMPLETA</t>
  </si>
  <si>
    <t>4.37</t>
  </si>
  <si>
    <t>MANTENIMIENTO CORRECTIVO: Provisi?n y Cambio de: CUB IERTA SUPERIOR</t>
  </si>
  <si>
    <t>4.38</t>
  </si>
  <si>
    <t>MANTENIMIENTO CORRECTIVO: Provisi?n y Cambio de: LAMINA FRONTAL</t>
  </si>
  <si>
    <t>4.39</t>
  </si>
  <si>
    <t>MANTENIMIENTO CORRECTIVO: Provisi?n y Cambio de: PLACA D98</t>
  </si>
  <si>
    <t>4.40</t>
  </si>
  <si>
    <t>MANTENIMIENTO CORRECTIVO: Provisi?n y Cambio de: LAMPARA COLIMADOR</t>
  </si>
  <si>
    <t>4.41</t>
  </si>
  <si>
    <t>MANTENIMIENTO CORRECTIVO: Provisi?n y Cambio de: Polymobil Film Front</t>
  </si>
  <si>
    <t>4.48</t>
  </si>
  <si>
    <t>MANTENIMIENTO CORRECTIVO: Provisi?n y Cambio de: Set Offrobb Cables</t>
  </si>
  <si>
    <t>4.49</t>
  </si>
  <si>
    <t>MANTENIMIENTO CORRECTIVO: Provisi?n y Cambio de: MXD ECO MyB Connection D916</t>
  </si>
  <si>
    <t>4.50</t>
  </si>
  <si>
    <t>MANTENIMIENTO CORRECTIVO: Provisi?n y Cambio de: Emisor rayos X cpl. From serie 20.000</t>
  </si>
  <si>
    <t>4.51</t>
  </si>
  <si>
    <t>MANTENIMIENTO CORRECTIVO: Provisi?n y Cambio de: BOARD D916</t>
  </si>
  <si>
    <t>4.52</t>
  </si>
  <si>
    <t xml:space="preserve">MANTENIMIENTO CORRECTIVO: Provisi?n y Cambio de: VBOOC </t>
  </si>
  <si>
    <t>4.53</t>
  </si>
  <si>
    <t>MANTENIMIENTO CORRECTIVO: Provisi?n y Cambio de: SOCKET 3 POL</t>
  </si>
  <si>
    <t>4.54</t>
  </si>
  <si>
    <t>MANTENIMIENTO CORRECTIVO: Provisi?n y Cambio de: PLACA D971</t>
  </si>
  <si>
    <t>4.55</t>
  </si>
  <si>
    <t>MANTENIMIENTO CORRECTIVO: Provisi?n y Cambio de: Socket 3POL (Conector)</t>
  </si>
  <si>
    <t>4.56</t>
  </si>
  <si>
    <t xml:space="preserve">MANTENIMIENTO CORRECTIVO: Provisi?n y Cambio de: Board D916 </t>
  </si>
  <si>
    <t>4.57</t>
  </si>
  <si>
    <t>MANTENIMIENTO CORRECTIVO: Provisi?n y Cambio de: Capacitor C1</t>
  </si>
  <si>
    <t>5</t>
  </si>
  <si>
    <t>Equipo 5: Mantenimiento Correctivo seg?n protocolo del fabricante para  2 (dos) Tomografo de 2 Cortes Marca SIEMENS, Modelo SOMATOM SPIRIT POWER.</t>
  </si>
  <si>
    <t>5.1</t>
  </si>
  <si>
    <t>MANTENIMIENTO CORRECTIVO: Asistencia T?cnica SIN Provisi?n de repuestos para SOMATOM SPIRIT POWER INSTALADO EN EL HOSPITAL GENERAL SANTA ROSA DEL AGUARAY</t>
  </si>
  <si>
    <t>5.2</t>
  </si>
  <si>
    <t>MANTENIMIENTO CORRECTIVO: Asistencia T?cnica SIN Provisi?n de repuestos para SOMATOM SPIRIT POWER INSTALADO EN EL HOSPITAL REGIONAL DE VILLARRICA</t>
  </si>
  <si>
    <t>5.3</t>
  </si>
  <si>
    <t>MANTENIMIENTO CORRECTIVO: Provisi?n y Cambio de: SET DE CARBONES DE DATOS</t>
  </si>
  <si>
    <t>5.4</t>
  </si>
  <si>
    <t>MANTENIMIENTO CORRECTIVO: Provisi?n y Cambio de: SET DE CARBONES DE POTENCIA</t>
  </si>
  <si>
    <t>5.5</t>
  </si>
  <si>
    <t>MANTENIMIENTO CORRECTIVO: Provisi?n y Cambio de: FILTRO ESPONJA</t>
  </si>
  <si>
    <t>5.6</t>
  </si>
  <si>
    <t>MANTENIMIENTO CORRECTIVO: Provisi?n y Cambio de: FILTRO MAT</t>
  </si>
  <si>
    <t>5.7</t>
  </si>
  <si>
    <t>MANTENIMIENTO CORRECTIVO: Provisi?n y Cambio de: FILTRO DEL GANTRY</t>
  </si>
  <si>
    <t>5.8</t>
  </si>
  <si>
    <t>MANTENIMIENTO CORRECTIVO: Provisi?n y Cambio de: TUBO DE RAYO X DURA 352MV</t>
  </si>
  <si>
    <t>5.9</t>
  </si>
  <si>
    <t>MANTENIMIENTO CORRECTIVO: Provisi?n y Cambio de: GRABADOR DE CD/DVD</t>
  </si>
  <si>
    <t>5.10</t>
  </si>
  <si>
    <t>MANTENIMIENTO CORRECTIVO: Provisi?n y Cambio de: ENCODER MESA PACIENTE</t>
  </si>
  <si>
    <t>5.11</t>
  </si>
  <si>
    <t>MANTENIMIENTO CORRECTIVO: Provisi?n y Cambio de: MOTOR HORIZONTAL</t>
  </si>
  <si>
    <t>5.12</t>
  </si>
  <si>
    <t>MANTENIMIENTO CORRECTIVO: Provisi?n y Cambio de: ICS TORRE</t>
  </si>
  <si>
    <t>5.13</t>
  </si>
  <si>
    <t>MANTENIMIENTO CORRECTIVO: Provisi?n y Cambio de: IRS TORRE</t>
  </si>
  <si>
    <t>5.14</t>
  </si>
  <si>
    <t>5.15</t>
  </si>
  <si>
    <t>MANTENIMIENTO CORRECTIVO: Provisi?n y Cambio de: TECLADO</t>
  </si>
  <si>
    <t>5.16</t>
  </si>
  <si>
    <t>MANTENIMIENTO CORRECTIVO: Provisi?n y Cambio de: CONTROL BOX</t>
  </si>
  <si>
    <t>5.17</t>
  </si>
  <si>
    <t>5.18</t>
  </si>
  <si>
    <t>MANTENIMIENTO CORRECTIVO: Provisi?n y Cambio de: CONVERSOR DE FRECUENCIA</t>
  </si>
  <si>
    <t>5.19</t>
  </si>
  <si>
    <t>MANTENIMIENTO CORRECTIVO: Provisi?n y Cambio de: VENTILADOR GANTRY</t>
  </si>
  <si>
    <t>5.20</t>
  </si>
  <si>
    <t>MANTENIMIENTO CORRECTIVO: Provisi?n y Cambio de: FILTRO DE COLIMADOR</t>
  </si>
  <si>
    <t>5.21</t>
  </si>
  <si>
    <t>MANTENIMIENTO CORRECTIVO: Provisi?n y Cambio de: UNIDAD UPS</t>
  </si>
  <si>
    <t>5.22</t>
  </si>
  <si>
    <t>MANTENIMIENTO CORRECTIVO: Provisi?n y Cambio de: UNIDAD TRANSMISOR / RECEPTOR</t>
  </si>
  <si>
    <t>5.23</t>
  </si>
  <si>
    <t>MANTENIMIENTO CORRECTIVO: Provisi?n y Cambio de: PLEXIGLASS</t>
  </si>
  <si>
    <t>5.24</t>
  </si>
  <si>
    <t>MANTENIMIENTO CORRECTIVO: Provisi?n y Cambio de: LIGHT BARRIER MESA PACIENTE</t>
  </si>
  <si>
    <t>5.25</t>
  </si>
  <si>
    <t>MANTENIMIENTO CORRECTIVO: Provisi?n y Cambio de: PLACA D400</t>
  </si>
  <si>
    <t>5.26</t>
  </si>
  <si>
    <t>MANTENIMIENTO CORRECTIVO: Provisi?n y Cambio de: GPC RIGHT</t>
  </si>
  <si>
    <t>6</t>
  </si>
  <si>
    <t>Equipo 6: Mantenimiento Correctivo seg?n protocolo del fabricante para  2 (dos) Tomografo de 6 Cortes Marca SIEMENS, Modelo SOMATOM EMOTION 6.</t>
  </si>
  <si>
    <t>6.1</t>
  </si>
  <si>
    <t>MANTENIMIENTO CORRECTIVO: Asistencia T?cnica SIN Provisi?n de repuestos para SOMATOM EMOTION 6 INSTALADO EN EL HOSPITAL NACIONAL DE ITAUGUA</t>
  </si>
  <si>
    <t>6.2</t>
  </si>
  <si>
    <t>MANTENIMIENTO CORRECTIVO: Asistencia T?cnica SIN Provisi?n de repuestos para SOMATOM EMOTION 6 INSTALADO EN EL HOSPITAL DEL TRAUMA</t>
  </si>
  <si>
    <t>6.3</t>
  </si>
  <si>
    <t>MANTENIMIENTO CORRECTIVO: Provisi?n y Cambio de: MODULO P09F</t>
  </si>
  <si>
    <t>6.4</t>
  </si>
  <si>
    <t>MANTENIMIENTO CORRECTIVO: Provisi?n y Cambio de: CONTROLADOR P09FG</t>
  </si>
  <si>
    <t>6.5</t>
  </si>
  <si>
    <t>6.6</t>
  </si>
  <si>
    <t>MANTENIMIENTO CORRECTIVO: Provisi?n y Cambio de: TUBO DE RAYOS X DURA 422MV</t>
  </si>
  <si>
    <t>6.7</t>
  </si>
  <si>
    <t>6.8</t>
  </si>
  <si>
    <t>6.9</t>
  </si>
  <si>
    <t>MANTENIMIENTO CORRECTIVO: Provisi?n y Cambio de: FILTRO GANTRY</t>
  </si>
  <si>
    <t>6.10</t>
  </si>
  <si>
    <t>MANTENIMIENTO CORRECTIVO: Provisi?n y Cambio de: INVERSOR DE FRECUENCIA</t>
  </si>
  <si>
    <t>6.11</t>
  </si>
  <si>
    <t>6.12</t>
  </si>
  <si>
    <t>6.13</t>
  </si>
  <si>
    <t>MANTENIMIENTO CORRECTIVO: Provisi?n y Cambio de: SET CARBONES DE POTENCIA</t>
  </si>
  <si>
    <t>6.14</t>
  </si>
  <si>
    <t>MANTENIMIENTO CORRECTIVO: Provisi?n y Cambio de: SET CARBONES DE DATOS</t>
  </si>
  <si>
    <t>6.15</t>
  </si>
  <si>
    <t>MANTENIMIENTO CORRECTIVO: Provisi?n y Cambio de: UNIDAD RECEPTORA</t>
  </si>
  <si>
    <t>6.16</t>
  </si>
  <si>
    <t>MANTENIMIENTO CORRECTIVO: Provisi?n y Cambio de: UNIDAD TRANSMISORA</t>
  </si>
  <si>
    <t>6.17</t>
  </si>
  <si>
    <t>MANTENIMIENTO CORRECTIVO: Provisi?n y Cambio de: FUENTE DE POTENCIA PSS</t>
  </si>
  <si>
    <t>6.18</t>
  </si>
  <si>
    <t>MANTENIMIENTO CORRECTIVO: Provisi?n y Cambio de: KIT ENCODER</t>
  </si>
  <si>
    <t>6.19</t>
  </si>
  <si>
    <t>6.20</t>
  </si>
  <si>
    <t>MANTENIMIENTO CORRECTIVO: Provisi?n y Cambio de: ICS TORRE 8B</t>
  </si>
  <si>
    <t>6.21</t>
  </si>
  <si>
    <t>MANTENIMIENTO CORRECTIVO: Provisi?n y Cambio de: IRS TORRE 8F</t>
  </si>
  <si>
    <t>6.22</t>
  </si>
  <si>
    <t>6.23</t>
  </si>
  <si>
    <t>6.24</t>
  </si>
  <si>
    <t>MANTENIMIENTO CORRECTIVO: Provisi?n y Cambio de: CONTRO BOX</t>
  </si>
  <si>
    <t>6.25</t>
  </si>
  <si>
    <t>6.26</t>
  </si>
  <si>
    <t>MANTENIMIENTO CORRECTIVO: Provisi?n y Cambio de: UPS 1500VA</t>
  </si>
  <si>
    <t>6.27</t>
  </si>
  <si>
    <t>6.28</t>
  </si>
  <si>
    <t>MANTENIMIENTO CORRECTIVO: Provisi?n y Cambio de: COOLING SYSTEM</t>
  </si>
  <si>
    <t>6.29</t>
  </si>
  <si>
    <t>MANTENIMIENTO CORRECTIVO: Provisi?n y Cambio de: PLEXIGLASS STRIP</t>
  </si>
  <si>
    <t>6.30</t>
  </si>
  <si>
    <t>MANTENIMIENTO CORRECTIVO: Provisi?n y Cambio de: CUBIERTA PALEL FRONTAL</t>
  </si>
  <si>
    <t>6.31</t>
  </si>
  <si>
    <t>MANTENIMIENTO CORRECTIVO: Provisi?n y Cambio de: CORREA DENTADA</t>
  </si>
  <si>
    <t>6.32</t>
  </si>
  <si>
    <t>MANTENIMIENTO CORRECTIVO: Provisi?n y Cambio de: Ruleman de Gu?a Horizontal</t>
  </si>
  <si>
    <t>6.33</t>
  </si>
  <si>
    <t>MANTENIMIENTO CORRECTIVO: Provisi?n y Cambio de: Cable Interface Placa D301</t>
  </si>
  <si>
    <t>6.34</t>
  </si>
  <si>
    <t>MANTENIMIENTO CORRECTIVO: Provisi?n y Cambio de: CABLE MESA PACIENTE PHS</t>
  </si>
  <si>
    <t>6.35</t>
  </si>
  <si>
    <t>MANTENIMIENTO CORRECTIVO: Provisi?n y Cambio de: Placa D301</t>
  </si>
  <si>
    <t>6.36</t>
  </si>
  <si>
    <t>MANTENIMIENTO CORRECTIVO: Provisi?n y Cambio de: INA CARRIAGE V0</t>
  </si>
  <si>
    <t>6.37</t>
  </si>
  <si>
    <t>MANTENIMIENTO CORRECTIVO: Provisi?n y Cambio de: INA CARRIAGE V1</t>
  </si>
  <si>
    <t>6.38</t>
  </si>
  <si>
    <t>MANTENIMIENTO CORRECTIVO: Provisi?n y Cambio de: PHS1A (Mesa Paciente)</t>
  </si>
  <si>
    <t>6.39</t>
  </si>
  <si>
    <t>MANTENIMIENTO CORRECTIVO: Provisi?n y Cambio de: Control Circuito P30/P1</t>
  </si>
  <si>
    <t>6.40</t>
  </si>
  <si>
    <t>MANTENIMIENTO CORRECTIVO: Provisi?n y Cambio de: Fte_energ?a_ D448_ P10F</t>
  </si>
  <si>
    <t>6.41</t>
  </si>
  <si>
    <t>MANTENIMIENTO CORRECTIVO: Provisi?n y Cambio de: cable w332_sp</t>
  </si>
  <si>
    <t>6.42</t>
  </si>
  <si>
    <t>MANTENIMIENTO CORRECTIVO: Provisi?n y Cambio de: POWER SUPPLY STAT.(PSS)</t>
  </si>
  <si>
    <t>6.43</t>
  </si>
  <si>
    <t>MANTENIMIENTO CORRECTIVO: Provisi?n y Cambio de: COLCHONETA</t>
  </si>
  <si>
    <t>6.44</t>
  </si>
  <si>
    <t>MANTENIMIENTO CORRECTIVO: Provisi?n y Cambio de: Componente PDR P10G</t>
  </si>
  <si>
    <t>6.45</t>
  </si>
  <si>
    <t xml:space="preserve">MANTENIMIENTO CORRECTIVO: Provisi?n y Cambio de: Grouding Cable </t>
  </si>
  <si>
    <t>6.46</t>
  </si>
  <si>
    <t>MANTENIMIENTO CORRECTIVO: Provisi?n y Cambio de: VERTICAL LIGTH BARRIER</t>
  </si>
  <si>
    <t>6.47</t>
  </si>
  <si>
    <t>MANTENIMIENTO CORRECTIVO: Provisi?n y Cambio de: ENCODER VERTICAL</t>
  </si>
  <si>
    <t>6.48</t>
  </si>
  <si>
    <t>MANTENIMIENTO CORRECTIVO: Provisi?n y Cambio de: HORIZONTAL DRIVE ASSEMBLY</t>
  </si>
  <si>
    <t>6.49</t>
  </si>
  <si>
    <t xml:space="preserve">MANTENIMIENTO CORRECTIVO: Provisi?n y Cambio de: Unidad Resorte Neumatico </t>
  </si>
  <si>
    <t>6.50</t>
  </si>
  <si>
    <t xml:space="preserve">MANTENIMIENTO CORRECTIVO: Provisi?n y Cambio de: Timing Realis </t>
  </si>
  <si>
    <t>6.51</t>
  </si>
  <si>
    <t xml:space="preserve">MANTENIMIENTO CORRECTIVO: Provisi?n y Cambio de: Convrt. Frecuenci 0.1600HZ 1,7 KVA </t>
  </si>
  <si>
    <t>6.52</t>
  </si>
  <si>
    <t>MANTENIMIENTO CORRECTIVO: Provisi?n y Cambio de: P15A FAN CORE ASM</t>
  </si>
  <si>
    <t>6.53</t>
  </si>
  <si>
    <t xml:space="preserve">MANTENIMIENTO CORRECTIVO: Provisi?n y Cambio de: HV Transformer </t>
  </si>
  <si>
    <t>7</t>
  </si>
  <si>
    <t>Equipo 7: Mantenimiento Correctivo seg?n protocolo del fabricante para  1 (uno) Tomografo de 2 Cortes Marca SIEMENS, Modelo SOMATOM SPIRIT.</t>
  </si>
  <si>
    <t>7.1</t>
  </si>
  <si>
    <t>MANTENIMIENTO CORRECTIVO: Asistencia T?cnica SIN Provisi?n de repuestos para SOMATOM SPIRIT INSTALADO EN EL HOSPITAL REGIONAL DE LUQUE</t>
  </si>
  <si>
    <t>7.2</t>
  </si>
  <si>
    <t>MANTENIMIENTO CORRECTIVO: Provisi?n y Cambio de: Torre ICS</t>
  </si>
  <si>
    <t>7.3</t>
  </si>
  <si>
    <t>7.4</t>
  </si>
  <si>
    <t>MANTENIMIENTO CORRECTIVO: Provisi?n y Cambio de: MOTOR VERTICAL</t>
  </si>
  <si>
    <t>7.5</t>
  </si>
  <si>
    <t>MANTENIMIENTO CORRECTIVO: Provisi?n y Cambio de: Monitor 19"</t>
  </si>
  <si>
    <t>7.6</t>
  </si>
  <si>
    <t>MANTENIMIENTO CORRECTIVO: Provisi?n y Cambio de: Teclado</t>
  </si>
  <si>
    <t>7.7</t>
  </si>
  <si>
    <t>7.8</t>
  </si>
  <si>
    <t>MANTENIMIENTO CORRECTIVO: Provisi?n y Cambio de: Tubo de Rayos X DURA 202 MV</t>
  </si>
  <si>
    <t>7.9</t>
  </si>
  <si>
    <t>MANTENIMIENTO CORRECTIVO: Provisi?n y Cambio de: Set Carbones de Datos</t>
  </si>
  <si>
    <t>7.10</t>
  </si>
  <si>
    <t>MANTENIMIENTO CORRECTIVO: Provisi?n y Cambio de: Set Carbones de Potencia</t>
  </si>
  <si>
    <t>7.11</t>
  </si>
  <si>
    <t>MANTENIMIENTO CORRECTIVO: Provisi?n y Cambio de: Filtro Flujo de Aire</t>
  </si>
  <si>
    <t>7.12</t>
  </si>
  <si>
    <t>MANTENIMIENTO CORRECTIVO: Provisi?n y Cambio de: Lector Grabador CD/DVD</t>
  </si>
  <si>
    <t>7.13</t>
  </si>
  <si>
    <t>MANTENIMIENTO CORRECTIVO: Provisi?n y Cambio de: Torre IRS</t>
  </si>
  <si>
    <t>7.14</t>
  </si>
  <si>
    <t>MANTENIMIENTO CORRECTIVO: Provisi?n y Cambio de: Ventilador de Refrigeraci?n del Gantry</t>
  </si>
  <si>
    <t>7.15</t>
  </si>
  <si>
    <t>MANTENIMIENTO CORRECTIVO: Provisi?n y Cambio de: Control Box</t>
  </si>
  <si>
    <t>7.16</t>
  </si>
  <si>
    <t>MANTENIMIENTO CORRECTIVO: Provisi?n y Cambio de: Mouse 3 Botones</t>
  </si>
  <si>
    <t>7.17</t>
  </si>
  <si>
    <t>MANTENIMIENTO CORRECTIVO: Provisi?n y Cambio de: Rel?s</t>
  </si>
  <si>
    <t>7.18</t>
  </si>
  <si>
    <t>MANTENIMIENTO CORRECTIVO: Provisi?n y Cambio de: Board D451</t>
  </si>
  <si>
    <t>7.19</t>
  </si>
  <si>
    <t>MANTENIMIENTO CORRECTIVO: Provisi?n y Cambio de: Kit de Repuesto Codificador</t>
  </si>
  <si>
    <t>7.20</t>
  </si>
  <si>
    <t>MANTENIMIENTO CORRECTIVO: Provisi?n y Cambio de: Barrera de Luz</t>
  </si>
  <si>
    <t>7.21</t>
  </si>
  <si>
    <t>MANTENIMIENTO CORRECTIVO: Provisi?n y Cambio de: Placa Electr?nica D501</t>
  </si>
  <si>
    <t>7.22</t>
  </si>
  <si>
    <t>MANTENIMIENTO CORRECTIVO: Provisi?n y Cambio de: Placa Electr?nica D470</t>
  </si>
  <si>
    <t>7.23</t>
  </si>
  <si>
    <t>MANTENIMIENTO CORRECTIVO: Provisi?n y Cambio de: Placa Electr?nica D400</t>
  </si>
  <si>
    <t>7.24</t>
  </si>
  <si>
    <t>MANTENIMIENTO CORRECTIVO: Provisi?n y Cambio de: Convertidor de Frecuencia</t>
  </si>
  <si>
    <t>7.25</t>
  </si>
  <si>
    <t>MANTENIMIENTO CORRECTIVO: Provisi?n y Cambio de: Cable W510</t>
  </si>
  <si>
    <t>7.26</t>
  </si>
  <si>
    <t>MANTENIMIENTO CORRECTIVO: Provisi?n y Cambio de: Cable W509</t>
  </si>
  <si>
    <t>7.27</t>
  </si>
  <si>
    <t>MANTENIMIENTO CORRECTIVO: Provisi?n y Cambio de: Function Modul</t>
  </si>
  <si>
    <t>7.28</t>
  </si>
  <si>
    <t>MANTENIMIENTO CORRECTIVO: Provisi?n y Cambio de: Colchoneta</t>
  </si>
  <si>
    <t>7.29</t>
  </si>
  <si>
    <t>MANTENIMIENTO CORRECTIVO: Provisi?n y Cambio de: Plexiglass</t>
  </si>
  <si>
    <t>7.30</t>
  </si>
  <si>
    <t>MANTENIMIENTO CORRECTIVO: Provisi?n y Cambio de: Filtro Teflon</t>
  </si>
  <si>
    <t>7.31</t>
  </si>
  <si>
    <t>MANTENIMIENTO CORRECTIVO: Provisi?n y Cambio de: Colimator Box</t>
  </si>
  <si>
    <t>7.32</t>
  </si>
  <si>
    <t>MANTENIMIENTO CORRECTIVO: Provisi?n y Cambio de: BELT PULLEY ASSEMBLY</t>
  </si>
  <si>
    <t>7.33</t>
  </si>
  <si>
    <t>MANTENIMIENTO CORRECTIVO: Provisi?n y Cambio de: MANUAL CLUTCH ASSEMBLY</t>
  </si>
  <si>
    <t>Equipo 8: Mantenimiento Correctivo seg?n protocolo del fabricante para  1 (UN) Equipo de Hemodinamia Marca SIEMENS, Modelo ARTIS ZEE.</t>
  </si>
  <si>
    <t>8.1</t>
  </si>
  <si>
    <t>MANTENIMIENTO CORRECTIVO: Asistencia T?cnica SIN Provisi?n de repuestos para ARTIS ZEE INSTALADO EN EL HOSPITAL DEL TRAUMA</t>
  </si>
  <si>
    <t>8.2</t>
  </si>
  <si>
    <t>MANTENIMIENTO CORRECTIVO: Provisi?n y Cambio de: Unidad motor giro SSFD, cpl.</t>
  </si>
  <si>
    <t>8.3</t>
  </si>
  <si>
    <t>MANTENIMIENTO CORRECTIVO: Provisi?n y Cambio de: Potenci?metro.</t>
  </si>
  <si>
    <t>8.4</t>
  </si>
  <si>
    <t>MANTENIMIENTO CORRECTIVO: Provisi?n y Cambio de: Rack Gearing.</t>
  </si>
  <si>
    <t>8.5</t>
  </si>
  <si>
    <t>MANTENIMIENTO CORRECTIVO: Provisi?n y Cambio de: Gear Wheel / Neurostar T.O.P.</t>
  </si>
  <si>
    <t>8.6</t>
  </si>
  <si>
    <t>MANTENIMIENTO CORRECTIVO: Provisi?n y Cambio de: PCB Assembly PC1311C</t>
  </si>
  <si>
    <t>8.7</t>
  </si>
  <si>
    <t>MANTENIMIENTO CORRECTIVO: Provisi?n y Cambio de: RTC Pluto PC complete Celsius W410</t>
  </si>
  <si>
    <t>8.8</t>
  </si>
  <si>
    <t>MANTENIMIENTO CORRECTIVO: Provisi?n y Cambio de: DMC Orion PC complete Celsius W410</t>
  </si>
  <si>
    <t>8.9</t>
  </si>
  <si>
    <t>MANTENIMIENTO CORRECTIVO: Provisi?n y Cambio de: Sensor (Punta de referencia) Gabel</t>
  </si>
  <si>
    <t>8.10</t>
  </si>
  <si>
    <t>MANTENIMIENTO CORRECTIVO: Provisi?n y Cambio de: Versi?n MCM4+D307</t>
  </si>
  <si>
    <t>8.11</t>
  </si>
  <si>
    <t>MANTENIMIENTO CORRECTIVO: Provisi?n y Cambio de: Potentiometer, kpl.</t>
  </si>
  <si>
    <t>8.12</t>
  </si>
  <si>
    <t>MANTENIMIENTO CORRECTIVO: Provisi?n y Cambio de: Detector Pixium 4700</t>
  </si>
  <si>
    <t>8.13</t>
  </si>
  <si>
    <t>MANTENIMIENTO CORRECTIVO: Provisi?n y Cambio de: MEGALIX Cat Plus 125/20/40/80-122GW</t>
  </si>
  <si>
    <t>8.14</t>
  </si>
  <si>
    <t>MANTENIMIENTO CORRECTIVO: Provisi?n y Cambio de: D510 A100 RoHs</t>
  </si>
  <si>
    <t>8.15</t>
  </si>
  <si>
    <t>MANTENIMIENTO CORRECTIVO: Provisi?n y Cambio de: D600-G Spare part.</t>
  </si>
  <si>
    <t>8.16</t>
  </si>
  <si>
    <t>MANTENIMIENTO CORRECTIVO: Provisi?n y Cambio de: D600-G Spare part E3.</t>
  </si>
  <si>
    <t>8.17</t>
  </si>
  <si>
    <t>MANTENIMIENTO CORRECTIVO: Provisi?n y Cambio de: MCB A100-G</t>
  </si>
  <si>
    <t>8.18</t>
  </si>
  <si>
    <t>MANTENIMIENTO CORRECTIVO: Provisi?n y Cambio de: Repuesto D601-G</t>
  </si>
  <si>
    <t>8.19</t>
  </si>
  <si>
    <t>MANTENIMIENTO CORRECTIVO: Provisi?n y Cambio de: CA-CC IN 85-265V OUT +5+15-15V 100W</t>
  </si>
  <si>
    <t>8.20</t>
  </si>
  <si>
    <t>MANTENIMIENTO CORRECTIVO: Provisi?n y Cambio de: PLACA ALIMENTAC FILAMEN, D470 06%</t>
  </si>
  <si>
    <t>8.21</t>
  </si>
  <si>
    <t>MANTENIMIENTO CORRECTIVO: Provisi?n y Cambio de: PC IAS BB1</t>
  </si>
  <si>
    <t>8.22</t>
  </si>
  <si>
    <t>MANTENIMIENTO CORRECTIVO: Provisi?n y Cambio de: PC IVS-S BB1</t>
  </si>
  <si>
    <t>8.23</t>
  </si>
  <si>
    <t>MANTENIMIENTO CORRECTIVO: Provisi?n y Cambio de: POTENCIOMETRO 1K 1,5W 10%L. 25%10G</t>
  </si>
  <si>
    <t>8.24</t>
  </si>
  <si>
    <t>MANTENIMIENTO CORRECTIVO: Provisi?n y Cambio de: Mesa MCM4</t>
  </si>
  <si>
    <t>8.25</t>
  </si>
  <si>
    <t>MANTENIMIENTO CORRECTIVO: Provisi?n y Cambio de: Juego fusible para MCM4</t>
  </si>
  <si>
    <t>8.26</t>
  </si>
  <si>
    <t>MANTENIMIENTO CORRECTIVO: Provisi?n y Cambio de: ULI (RoHS)</t>
  </si>
  <si>
    <t>8.27</t>
  </si>
  <si>
    <t>MANTENIMIENTO CORRECTIVO: Provisi?n y Cambio de: MONITOR COLOR 19" DSC1908-D</t>
  </si>
  <si>
    <t>8.28</t>
  </si>
  <si>
    <t>MANTENIMIENTO CORRECTIVO: Provisi?n y Cambio de: IMAGE BYPASS MODULE 60950</t>
  </si>
  <si>
    <t>8.29</t>
  </si>
  <si>
    <t>MANTENIMIENTO CORRECTIVO: Provisi?n y Cambio de: POWER SUPPLY BYPASS MODULE 60950</t>
  </si>
  <si>
    <t>8.30</t>
  </si>
  <si>
    <t xml:space="preserve">MANTENIMIENTO CORRECTIVO: Provisi?n y Cambio de: Computador DMC </t>
  </si>
  <si>
    <t>8.31</t>
  </si>
  <si>
    <t>MANTENIMIENTO CORRECTIVO: Provisi?n y Cambio de: MD M MULTI DISPLAY MANAGER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</si>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</sst>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16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20</v>
      </c>
      <c r="G8" s="6" t="s">
        <v>16</v>
      </c>
      <c r="H8" s="6" t="s">
        <v>18</v>
      </c>
      <c r="I8" s="6">
        <f>H8*G8</f>
      </c>
    </row>
    <row r="9" spans="1:9" ht="15">
      <c r="A9" s="5">
        <v>5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20</v>
      </c>
      <c r="G9" s="6" t="s">
        <v>16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20</v>
      </c>
      <c r="G10" s="6" t="s">
        <v>16</v>
      </c>
      <c r="H10" s="6" t="s">
        <v>18</v>
      </c>
      <c r="I10" s="6">
        <f>H10*G10</f>
      </c>
    </row>
    <row r="11" spans="1:9" ht="15">
      <c r="A11" s="5">
        <v>7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20</v>
      </c>
      <c r="G11" s="6" t="s">
        <v>16</v>
      </c>
      <c r="H11" s="6" t="s">
        <v>18</v>
      </c>
      <c r="I11" s="6">
        <f>H11*G11</f>
      </c>
    </row>
    <row r="12" spans="1:9" ht="15">
      <c r="A12" s="5">
        <v>8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20</v>
      </c>
      <c r="G12" s="6" t="s">
        <v>16</v>
      </c>
      <c r="H12" s="6" t="s">
        <v>18</v>
      </c>
      <c r="I12" s="6">
        <f>H12*G12</f>
      </c>
    </row>
    <row r="13" spans="1:9" ht="15">
      <c r="A13" s="5">
        <v>9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20</v>
      </c>
      <c r="G13" s="6" t="s">
        <v>16</v>
      </c>
      <c r="H13" s="6" t="s">
        <v>18</v>
      </c>
      <c r="I13" s="6">
        <f>H13*G13</f>
      </c>
    </row>
    <row r="14" spans="1:9" ht="15">
      <c r="A14" s="5">
        <v>10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20</v>
      </c>
      <c r="G14" s="6" t="s">
        <v>16</v>
      </c>
      <c r="H14" s="6" t="s">
        <v>18</v>
      </c>
      <c r="I14" s="6">
        <f>H14*G14</f>
      </c>
    </row>
    <row r="15" spans="1:9" ht="15">
      <c r="A15" s="5">
        <v>11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20</v>
      </c>
      <c r="G15" s="6" t="s">
        <v>16</v>
      </c>
      <c r="H15" s="6" t="s">
        <v>18</v>
      </c>
      <c r="I15" s="6">
        <f>H15*G15</f>
      </c>
    </row>
    <row r="16" spans="1:9" ht="15">
      <c r="A16" s="5">
        <v>12</v>
      </c>
      <c r="B16" s="6" t="s">
        <v>12</v>
      </c>
      <c r="C16" s="6" t="s">
        <v>30</v>
      </c>
      <c r="D16" s="6" t="s">
        <v>14</v>
      </c>
      <c r="E16" s="6" t="s">
        <v>15</v>
      </c>
      <c r="F16" s="6" t="s">
        <v>20</v>
      </c>
      <c r="G16" s="6" t="s">
        <v>16</v>
      </c>
      <c r="H16" s="6" t="s">
        <v>18</v>
      </c>
      <c r="I16" s="6">
        <f>H16*G16</f>
      </c>
    </row>
    <row r="17" spans="1:9" ht="15">
      <c r="A17" s="5">
        <v>13</v>
      </c>
      <c r="B17" s="6" t="s">
        <v>12</v>
      </c>
      <c r="C17" s="6" t="s">
        <v>31</v>
      </c>
      <c r="D17" s="6" t="s">
        <v>14</v>
      </c>
      <c r="E17" s="6" t="s">
        <v>15</v>
      </c>
      <c r="F17" s="6" t="s">
        <v>20</v>
      </c>
      <c r="G17" s="6" t="s">
        <v>16</v>
      </c>
      <c r="H17" s="6" t="s">
        <v>18</v>
      </c>
      <c r="I17" s="6">
        <f>H17*G17</f>
      </c>
    </row>
    <row r="18" spans="1:9" ht="15">
      <c r="A18" s="5">
        <v>14</v>
      </c>
      <c r="B18" s="6" t="s">
        <v>12</v>
      </c>
      <c r="C18" s="6" t="s">
        <v>32</v>
      </c>
      <c r="D18" s="6" t="s">
        <v>14</v>
      </c>
      <c r="E18" s="6" t="s">
        <v>15</v>
      </c>
      <c r="F18" s="6" t="s">
        <v>20</v>
      </c>
      <c r="G18" s="6" t="s">
        <v>16</v>
      </c>
      <c r="H18" s="6" t="s">
        <v>18</v>
      </c>
      <c r="I18" s="6">
        <f>H18*G18</f>
      </c>
    </row>
    <row r="19" spans="1:9" ht="15">
      <c r="A19" s="5">
        <v>15</v>
      </c>
      <c r="B19" s="6" t="s">
        <v>12</v>
      </c>
      <c r="C19" s="6" t="s">
        <v>33</v>
      </c>
      <c r="D19" s="6" t="s">
        <v>14</v>
      </c>
      <c r="E19" s="6" t="s">
        <v>15</v>
      </c>
      <c r="F19" s="6" t="s">
        <v>20</v>
      </c>
      <c r="G19" s="6" t="s">
        <v>16</v>
      </c>
      <c r="H19" s="6" t="s">
        <v>18</v>
      </c>
      <c r="I19" s="6">
        <f>H19*G19</f>
      </c>
    </row>
    <row r="20" spans="1:9" ht="15">
      <c r="A20" s="5">
        <v>16</v>
      </c>
      <c r="B20" s="6" t="s">
        <v>12</v>
      </c>
      <c r="C20" s="6" t="s">
        <v>34</v>
      </c>
      <c r="D20" s="6" t="s">
        <v>14</v>
      </c>
      <c r="E20" s="6" t="s">
        <v>15</v>
      </c>
      <c r="F20" s="6" t="s">
        <v>20</v>
      </c>
      <c r="G20" s="6" t="s">
        <v>16</v>
      </c>
      <c r="H20" s="6" t="s">
        <v>18</v>
      </c>
      <c r="I20" s="6">
        <f>H20*G20</f>
      </c>
    </row>
    <row r="21" spans="1:9" ht="15">
      <c r="A21" s="5">
        <v>17</v>
      </c>
      <c r="B21" s="6" t="s">
        <v>12</v>
      </c>
      <c r="C21" s="6" t="s">
        <v>35</v>
      </c>
      <c r="D21" s="6" t="s">
        <v>14</v>
      </c>
      <c r="E21" s="6" t="s">
        <v>15</v>
      </c>
      <c r="F21" s="6" t="s">
        <v>20</v>
      </c>
      <c r="G21" s="6" t="s">
        <v>16</v>
      </c>
      <c r="H21" s="6" t="s">
        <v>18</v>
      </c>
      <c r="I21" s="6">
        <f>H21*G21</f>
      </c>
    </row>
    <row r="22" spans="1:9" ht="15">
      <c r="A22" s="5">
        <v>18</v>
      </c>
      <c r="B22" s="6" t="s">
        <v>12</v>
      </c>
      <c r="C22" s="6" t="s">
        <v>36</v>
      </c>
      <c r="D22" s="6" t="s">
        <v>14</v>
      </c>
      <c r="E22" s="6" t="s">
        <v>15</v>
      </c>
      <c r="F22" s="6" t="s">
        <v>20</v>
      </c>
      <c r="G22" s="6" t="s">
        <v>16</v>
      </c>
      <c r="H22" s="6" t="s">
        <v>18</v>
      </c>
      <c r="I22" s="6">
        <f>H22*G22</f>
      </c>
    </row>
    <row r="23" spans="1:9" ht="15">
      <c r="A23" s="5">
        <v>19</v>
      </c>
      <c r="B23" s="6" t="s">
        <v>12</v>
      </c>
      <c r="C23" s="6" t="s">
        <v>37</v>
      </c>
      <c r="D23" s="6" t="s">
        <v>14</v>
      </c>
      <c r="E23" s="6" t="s">
        <v>15</v>
      </c>
      <c r="F23" s="6" t="s">
        <v>20</v>
      </c>
      <c r="G23" s="6" t="s">
        <v>16</v>
      </c>
      <c r="H23" s="6" t="s">
        <v>18</v>
      </c>
      <c r="I23" s="6">
        <f>H23*G23</f>
      </c>
    </row>
    <row r="24" spans="1:9" ht="15">
      <c r="A24" s="5">
        <v>20</v>
      </c>
      <c r="B24" s="6" t="s">
        <v>12</v>
      </c>
      <c r="C24" s="6" t="s">
        <v>38</v>
      </c>
      <c r="D24" s="6" t="s">
        <v>14</v>
      </c>
      <c r="E24" s="6" t="s">
        <v>15</v>
      </c>
      <c r="F24" s="6" t="s">
        <v>20</v>
      </c>
      <c r="G24" s="6" t="s">
        <v>16</v>
      </c>
      <c r="H24" s="6" t="s">
        <v>18</v>
      </c>
      <c r="I24" s="6">
        <f>H24*G24</f>
      </c>
    </row>
    <row r="25" spans="1:9" ht="15">
      <c r="A25" s="5">
        <v>21</v>
      </c>
      <c r="B25" s="6" t="s">
        <v>12</v>
      </c>
      <c r="C25" s="6" t="s">
        <v>39</v>
      </c>
      <c r="D25" s="6" t="s">
        <v>14</v>
      </c>
      <c r="E25" s="6" t="s">
        <v>15</v>
      </c>
      <c r="F25" s="6" t="s">
        <v>20</v>
      </c>
      <c r="G25" s="6" t="s">
        <v>16</v>
      </c>
      <c r="H25" s="6" t="s">
        <v>18</v>
      </c>
      <c r="I25" s="6">
        <f>H25*G25</f>
      </c>
    </row>
    <row r="26" spans="1:9" ht="15">
      <c r="A26" s="5">
        <v>22</v>
      </c>
      <c r="B26" s="6" t="s">
        <v>12</v>
      </c>
      <c r="C26" s="6" t="s">
        <v>40</v>
      </c>
      <c r="D26" s="6" t="s">
        <v>14</v>
      </c>
      <c r="E26" s="6" t="s">
        <v>15</v>
      </c>
      <c r="F26" s="6" t="s">
        <v>20</v>
      </c>
      <c r="G26" s="6" t="s">
        <v>16</v>
      </c>
      <c r="H26" s="6" t="s">
        <v>18</v>
      </c>
      <c r="I26" s="6">
        <f>H26*G26</f>
      </c>
    </row>
    <row r="27" spans="1:9" ht="15">
      <c r="A27" s="5">
        <v>23</v>
      </c>
      <c r="B27" s="6" t="s">
        <v>12</v>
      </c>
      <c r="C27" s="6" t="s">
        <v>41</v>
      </c>
      <c r="D27" s="6" t="s">
        <v>14</v>
      </c>
      <c r="E27" s="6" t="s">
        <v>15</v>
      </c>
      <c r="F27" s="6" t="s">
        <v>20</v>
      </c>
      <c r="G27" s="6" t="s">
        <v>16</v>
      </c>
      <c r="H27" s="6" t="s">
        <v>18</v>
      </c>
      <c r="I27" s="6">
        <f>H27*G27</f>
      </c>
    </row>
    <row r="28" spans="1:9" ht="15">
      <c r="A28" s="5">
        <v>24</v>
      </c>
      <c r="B28" s="6" t="s">
        <v>12</v>
      </c>
      <c r="C28" s="6" t="s">
        <v>42</v>
      </c>
      <c r="D28" s="6" t="s">
        <v>14</v>
      </c>
      <c r="E28" s="6" t="s">
        <v>15</v>
      </c>
      <c r="F28" s="6" t="s">
        <v>20</v>
      </c>
      <c r="G28" s="6" t="s">
        <v>16</v>
      </c>
      <c r="H28" s="6" t="s">
        <v>18</v>
      </c>
      <c r="I28" s="6">
        <f>H28*G28</f>
      </c>
    </row>
    <row r="29" spans="1:9" ht="15">
      <c r="A29" s="5">
        <v>25</v>
      </c>
      <c r="B29" s="6" t="s">
        <v>12</v>
      </c>
      <c r="C29" s="6" t="s">
        <v>43</v>
      </c>
      <c r="D29" s="6" t="s">
        <v>14</v>
      </c>
      <c r="E29" s="6" t="s">
        <v>15</v>
      </c>
      <c r="F29" s="6" t="s">
        <v>20</v>
      </c>
      <c r="G29" s="6" t="s">
        <v>16</v>
      </c>
      <c r="H29" s="6" t="s">
        <v>18</v>
      </c>
      <c r="I29" s="6">
        <f>H29*G29</f>
      </c>
    </row>
    <row r="30" spans="1:9" ht="15">
      <c r="A30" s="5">
        <v>26</v>
      </c>
      <c r="B30" s="6" t="s">
        <v>12</v>
      </c>
      <c r="C30" s="6" t="s">
        <v>44</v>
      </c>
      <c r="D30" s="6" t="s">
        <v>14</v>
      </c>
      <c r="E30" s="6" t="s">
        <v>15</v>
      </c>
      <c r="F30" s="6" t="s">
        <v>20</v>
      </c>
      <c r="G30" s="6" t="s">
        <v>16</v>
      </c>
      <c r="H30" s="6" t="s">
        <v>18</v>
      </c>
      <c r="I30" s="6">
        <f>H30*G30</f>
      </c>
    </row>
    <row r="31" spans="1:9" ht="15">
      <c r="A31" s="5">
        <v>27</v>
      </c>
      <c r="B31" s="6" t="s">
        <v>12</v>
      </c>
      <c r="C31" s="6" t="s">
        <v>45</v>
      </c>
      <c r="D31" s="6" t="s">
        <v>14</v>
      </c>
      <c r="E31" s="6" t="s">
        <v>15</v>
      </c>
      <c r="F31" s="6" t="s">
        <v>20</v>
      </c>
      <c r="G31" s="6" t="s">
        <v>16</v>
      </c>
      <c r="H31" s="6" t="s">
        <v>18</v>
      </c>
      <c r="I31" s="6">
        <f>H31*G31</f>
      </c>
    </row>
    <row r="32" spans="1:9" ht="15">
      <c r="A32" s="5">
        <v>28</v>
      </c>
      <c r="B32" s="6" t="s">
        <v>12</v>
      </c>
      <c r="C32" s="6" t="s">
        <v>46</v>
      </c>
      <c r="D32" s="6" t="s">
        <v>14</v>
      </c>
      <c r="E32" s="6" t="s">
        <v>15</v>
      </c>
      <c r="F32" s="6" t="s">
        <v>20</v>
      </c>
      <c r="G32" s="6" t="s">
        <v>16</v>
      </c>
      <c r="H32" s="6" t="s">
        <v>18</v>
      </c>
      <c r="I32" s="6">
        <f>H32*G32</f>
      </c>
    </row>
    <row r="33" spans="1:9" ht="15">
      <c r="A33" s="5">
        <v>29</v>
      </c>
      <c r="B33" s="6" t="s">
        <v>12</v>
      </c>
      <c r="C33" s="6" t="s">
        <v>47</v>
      </c>
      <c r="D33" s="6" t="s">
        <v>14</v>
      </c>
      <c r="E33" s="6" t="s">
        <v>15</v>
      </c>
      <c r="F33" s="6" t="s">
        <v>20</v>
      </c>
      <c r="G33" s="6" t="s">
        <v>16</v>
      </c>
      <c r="H33" s="6" t="s">
        <v>18</v>
      </c>
      <c r="I33" s="6">
        <f>H33*G33</f>
      </c>
    </row>
    <row r="34" spans="1:9" ht="15">
      <c r="A34" s="5">
        <v>30</v>
      </c>
      <c r="B34" s="6" t="s">
        <v>12</v>
      </c>
      <c r="C34" s="6" t="s">
        <v>48</v>
      </c>
      <c r="D34" s="6" t="s">
        <v>14</v>
      </c>
      <c r="E34" s="6" t="s">
        <v>15</v>
      </c>
      <c r="F34" s="6" t="s">
        <v>20</v>
      </c>
      <c r="G34" s="6" t="s">
        <v>16</v>
      </c>
      <c r="H34" s="6" t="s">
        <v>18</v>
      </c>
      <c r="I34" s="6">
        <f>H34*G34</f>
      </c>
    </row>
    <row r="35" spans="1:9" ht="15">
      <c r="A35" s="5">
        <v>31</v>
      </c>
      <c r="B35" s="6" t="s">
        <v>12</v>
      </c>
      <c r="C35" s="6" t="s">
        <v>49</v>
      </c>
      <c r="D35" s="6" t="s">
        <v>14</v>
      </c>
      <c r="E35" s="6" t="s">
        <v>15</v>
      </c>
      <c r="F35" s="6" t="s">
        <v>20</v>
      </c>
      <c r="G35" s="6" t="s">
        <v>16</v>
      </c>
      <c r="H35" s="6" t="s">
        <v>18</v>
      </c>
      <c r="I35" s="6">
        <f>H35*G35</f>
      </c>
    </row>
    <row r="36" spans="1:9" ht="15">
      <c r="A36" s="5">
        <v>32</v>
      </c>
      <c r="B36" s="6" t="s">
        <v>12</v>
      </c>
      <c r="C36" s="6" t="s">
        <v>50</v>
      </c>
      <c r="D36" s="6" t="s">
        <v>14</v>
      </c>
      <c r="E36" s="6" t="s">
        <v>15</v>
      </c>
      <c r="F36" s="6" t="s">
        <v>20</v>
      </c>
      <c r="G36" s="6" t="s">
        <v>16</v>
      </c>
      <c r="H36" s="6" t="s">
        <v>18</v>
      </c>
      <c r="I36" s="6">
        <f>H36*G36</f>
      </c>
    </row>
    <row r="37" spans="1:9" ht="15">
      <c r="A37" s="5">
        <v>33</v>
      </c>
      <c r="B37" s="6" t="s">
        <v>12</v>
      </c>
      <c r="C37" s="6" t="s">
        <v>51</v>
      </c>
      <c r="D37" s="6" t="s">
        <v>14</v>
      </c>
      <c r="E37" s="6" t="s">
        <v>15</v>
      </c>
      <c r="F37" s="6" t="s">
        <v>20</v>
      </c>
      <c r="G37" s="6" t="s">
        <v>16</v>
      </c>
      <c r="H37" s="6" t="s">
        <v>18</v>
      </c>
      <c r="I37" s="6">
        <f>H37*G37</f>
      </c>
    </row>
    <row r="38" spans="1:9" ht="15">
      <c r="A38" s="5">
        <v>34</v>
      </c>
      <c r="B38" s="6" t="s">
        <v>12</v>
      </c>
      <c r="C38" s="6" t="s">
        <v>52</v>
      </c>
      <c r="D38" s="6" t="s">
        <v>14</v>
      </c>
      <c r="E38" s="6" t="s">
        <v>15</v>
      </c>
      <c r="F38" s="6" t="s">
        <v>20</v>
      </c>
      <c r="G38" s="6" t="s">
        <v>16</v>
      </c>
      <c r="H38" s="6" t="s">
        <v>18</v>
      </c>
      <c r="I38" s="6">
        <f>H38*G38</f>
      </c>
    </row>
    <row r="39" spans="1:9" ht="15">
      <c r="A39" s="5">
        <v>35</v>
      </c>
      <c r="B39" s="6" t="s">
        <v>12</v>
      </c>
      <c r="C39" s="6" t="s">
        <v>53</v>
      </c>
      <c r="D39" s="6" t="s">
        <v>14</v>
      </c>
      <c r="E39" s="6" t="s">
        <v>15</v>
      </c>
      <c r="F39" s="6" t="s">
        <v>20</v>
      </c>
      <c r="G39" s="6" t="s">
        <v>16</v>
      </c>
      <c r="H39" s="6" t="s">
        <v>18</v>
      </c>
      <c r="I39" s="6">
        <f>H39*G39</f>
      </c>
    </row>
    <row r="40" spans="1:9" ht="15">
      <c r="A40" s="5">
        <v>36</v>
      </c>
      <c r="B40" s="6" t="s">
        <v>12</v>
      </c>
      <c r="C40" s="6" t="s">
        <v>54</v>
      </c>
      <c r="D40" s="6" t="s">
        <v>14</v>
      </c>
      <c r="E40" s="6" t="s">
        <v>15</v>
      </c>
      <c r="F40" s="6" t="s">
        <v>20</v>
      </c>
      <c r="G40" s="6" t="s">
        <v>16</v>
      </c>
      <c r="H40" s="6" t="s">
        <v>18</v>
      </c>
      <c r="I40" s="6">
        <f>H40*G40</f>
      </c>
    </row>
    <row r="41" ht="15">
      <c r="H41" t="s">
        <v>55</v>
      </c>
    </row>
    <row r="42" ht="15">
      <c r="A42" s="4" t="s">
        <v>56</v>
      </c>
    </row>
    <row r="43" ht="15">
      <c r="A43" s="8" t="s">
        <v>57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58</v>
      </c>
      <c r="G44" t="s">
        <v>59</v>
      </c>
      <c r="H44" t="s">
        <v>60</v>
      </c>
      <c r="I44" t="s">
        <v>10</v>
      </c>
      <c r="J44" t="s">
        <v>11</v>
      </c>
    </row>
    <row r="45" spans="1:10" ht="15">
      <c r="A45" s="5">
        <v>1</v>
      </c>
      <c r="B45" s="6" t="s">
        <v>12</v>
      </c>
      <c r="C45" s="6" t="s">
        <v>61</v>
      </c>
      <c r="D45" s="6" t="s">
        <v>14</v>
      </c>
      <c r="E45" s="6" t="s">
        <v>15</v>
      </c>
      <c r="F45" s="6" t="s">
        <v>62</v>
      </c>
      <c r="G45" s="6" t="s">
        <v>63</v>
      </c>
      <c r="H45" s="6" t="s">
        <v>64</v>
      </c>
      <c r="I45" s="6" t="s">
        <v>18</v>
      </c>
      <c r="J45" s="6" t="s">
        <v>18</v>
      </c>
    </row>
    <row r="46" spans="1:11" ht="15">
      <c r="A46" t="s">
        <v>62</v>
      </c>
      <c r="C46" t="s">
        <v>65</v>
      </c>
    </row>
    <row r="47" spans="1:10" ht="15">
      <c r="A47" t="s">
        <v>66</v>
      </c>
      <c r="C47" t="s">
        <v>67</v>
      </c>
      <c r="D47" t="s">
        <v>14</v>
      </c>
      <c r="E47" t="s">
        <v>15</v>
      </c>
      <c r="F47" t="s">
        <v>62</v>
      </c>
    </row>
    <row r="48" spans="1:10" ht="15">
      <c r="A48" t="s">
        <v>68</v>
      </c>
      <c r="C48" t="s">
        <v>69</v>
      </c>
      <c r="D48" t="s">
        <v>14</v>
      </c>
      <c r="E48" t="s">
        <v>15</v>
      </c>
      <c r="F48" t="s">
        <v>62</v>
      </c>
    </row>
    <row r="49" spans="1:10" ht="15">
      <c r="A49" t="s">
        <v>70</v>
      </c>
      <c r="C49" t="s">
        <v>71</v>
      </c>
      <c r="D49" t="s">
        <v>14</v>
      </c>
      <c r="E49" t="s">
        <v>15</v>
      </c>
      <c r="F49" t="s">
        <v>62</v>
      </c>
    </row>
    <row r="50" spans="1:10" ht="15">
      <c r="A50" t="s">
        <v>72</v>
      </c>
      <c r="C50" t="s">
        <v>73</v>
      </c>
      <c r="D50" t="s">
        <v>14</v>
      </c>
      <c r="E50" t="s">
        <v>15</v>
      </c>
      <c r="F50" t="s">
        <v>62</v>
      </c>
    </row>
    <row r="51" spans="1:10" ht="15">
      <c r="A51" t="s">
        <v>74</v>
      </c>
      <c r="C51" t="s">
        <v>75</v>
      </c>
      <c r="D51" t="s">
        <v>14</v>
      </c>
      <c r="E51" t="s">
        <v>15</v>
      </c>
      <c r="F51" t="s">
        <v>62</v>
      </c>
    </row>
    <row r="52" spans="1:10" ht="15">
      <c r="A52" t="s">
        <v>76</v>
      </c>
      <c r="C52" t="s">
        <v>77</v>
      </c>
      <c r="D52" t="s">
        <v>14</v>
      </c>
      <c r="E52" t="s">
        <v>15</v>
      </c>
      <c r="F52" t="s">
        <v>62</v>
      </c>
    </row>
    <row r="53" spans="1:10" ht="15">
      <c r="A53" t="s">
        <v>78</v>
      </c>
      <c r="C53" t="s">
        <v>79</v>
      </c>
      <c r="D53" t="s">
        <v>14</v>
      </c>
      <c r="E53" t="s">
        <v>15</v>
      </c>
      <c r="F53" t="s">
        <v>62</v>
      </c>
    </row>
    <row r="54" spans="1:10" ht="15">
      <c r="A54" t="s">
        <v>80</v>
      </c>
      <c r="C54" t="s">
        <v>81</v>
      </c>
      <c r="D54" t="s">
        <v>14</v>
      </c>
      <c r="E54" t="s">
        <v>15</v>
      </c>
      <c r="F54" t="s">
        <v>62</v>
      </c>
    </row>
    <row r="55" spans="1:10" ht="15">
      <c r="A55" t="s">
        <v>82</v>
      </c>
      <c r="C55" t="s">
        <v>83</v>
      </c>
      <c r="D55" t="s">
        <v>14</v>
      </c>
      <c r="E55" t="s">
        <v>15</v>
      </c>
      <c r="F55" t="s">
        <v>62</v>
      </c>
    </row>
    <row r="56" spans="1:10" ht="15">
      <c r="A56" t="s">
        <v>84</v>
      </c>
      <c r="C56" t="s">
        <v>85</v>
      </c>
      <c r="D56" t="s">
        <v>14</v>
      </c>
      <c r="E56" t="s">
        <v>15</v>
      </c>
      <c r="F56" t="s">
        <v>62</v>
      </c>
    </row>
    <row r="57" spans="1:10" ht="15">
      <c r="A57" t="s">
        <v>86</v>
      </c>
      <c r="C57" t="s">
        <v>87</v>
      </c>
      <c r="D57" t="s">
        <v>14</v>
      </c>
      <c r="E57" t="s">
        <v>15</v>
      </c>
      <c r="F57" t="s">
        <v>62</v>
      </c>
    </row>
    <row r="58" spans="1:10" ht="15">
      <c r="A58" t="s">
        <v>88</v>
      </c>
      <c r="C58" t="s">
        <v>89</v>
      </c>
      <c r="D58" t="s">
        <v>14</v>
      </c>
      <c r="E58" t="s">
        <v>15</v>
      </c>
      <c r="F58" t="s">
        <v>62</v>
      </c>
    </row>
    <row r="59" spans="1:10" ht="15">
      <c r="A59" t="s">
        <v>90</v>
      </c>
      <c r="C59" t="s">
        <v>91</v>
      </c>
      <c r="D59" t="s">
        <v>14</v>
      </c>
      <c r="E59" t="s">
        <v>15</v>
      </c>
      <c r="F59" t="s">
        <v>62</v>
      </c>
    </row>
    <row r="60" spans="1:10" ht="15">
      <c r="A60" t="s">
        <v>92</v>
      </c>
      <c r="C60" t="s">
        <v>93</v>
      </c>
      <c r="D60" t="s">
        <v>14</v>
      </c>
      <c r="E60" t="s">
        <v>15</v>
      </c>
      <c r="F60" t="s">
        <v>62</v>
      </c>
    </row>
    <row r="61" spans="1:10" ht="15">
      <c r="A61" t="s">
        <v>94</v>
      </c>
      <c r="C61" t="s">
        <v>95</v>
      </c>
      <c r="D61" t="s">
        <v>14</v>
      </c>
      <c r="E61" t="s">
        <v>15</v>
      </c>
      <c r="F61" t="s">
        <v>62</v>
      </c>
    </row>
    <row r="62" spans="1:10" ht="15">
      <c r="A62" t="s">
        <v>96</v>
      </c>
      <c r="C62" t="s">
        <v>97</v>
      </c>
      <c r="D62" t="s">
        <v>14</v>
      </c>
      <c r="E62" t="s">
        <v>15</v>
      </c>
      <c r="F62" t="s">
        <v>62</v>
      </c>
    </row>
    <row r="63" spans="1:10" ht="15">
      <c r="A63" t="s">
        <v>98</v>
      </c>
      <c r="C63" t="s">
        <v>99</v>
      </c>
      <c r="D63" t="s">
        <v>14</v>
      </c>
      <c r="E63" t="s">
        <v>15</v>
      </c>
      <c r="F63" t="s">
        <v>62</v>
      </c>
    </row>
    <row r="64" spans="1:10" ht="15">
      <c r="A64" t="s">
        <v>100</v>
      </c>
      <c r="C64" t="s">
        <v>101</v>
      </c>
      <c r="D64" t="s">
        <v>14</v>
      </c>
      <c r="E64" t="s">
        <v>15</v>
      </c>
      <c r="F64" t="s">
        <v>62</v>
      </c>
    </row>
    <row r="65" spans="1:10" ht="15">
      <c r="A65" t="s">
        <v>102</v>
      </c>
      <c r="C65" t="s">
        <v>103</v>
      </c>
      <c r="D65" t="s">
        <v>14</v>
      </c>
      <c r="E65" t="s">
        <v>15</v>
      </c>
      <c r="F65" t="s">
        <v>62</v>
      </c>
    </row>
    <row r="66" spans="1:10" ht="15">
      <c r="A66" t="s">
        <v>104</v>
      </c>
      <c r="C66" t="s">
        <v>105</v>
      </c>
      <c r="D66" t="s">
        <v>14</v>
      </c>
      <c r="E66" t="s">
        <v>15</v>
      </c>
      <c r="F66" t="s">
        <v>62</v>
      </c>
    </row>
    <row r="67" spans="1:10" ht="15">
      <c r="A67" t="s">
        <v>106</v>
      </c>
      <c r="C67" t="s">
        <v>107</v>
      </c>
      <c r="D67" t="s">
        <v>14</v>
      </c>
      <c r="E67" t="s">
        <v>15</v>
      </c>
      <c r="F67" t="s">
        <v>62</v>
      </c>
    </row>
    <row r="68" spans="1:10" ht="15">
      <c r="A68" t="s">
        <v>108</v>
      </c>
      <c r="C68" t="s">
        <v>109</v>
      </c>
      <c r="D68" t="s">
        <v>14</v>
      </c>
      <c r="E68" t="s">
        <v>15</v>
      </c>
      <c r="F68" t="s">
        <v>62</v>
      </c>
    </row>
    <row r="69" spans="1:10" ht="15">
      <c r="A69" t="s">
        <v>110</v>
      </c>
      <c r="C69" t="s">
        <v>111</v>
      </c>
      <c r="D69" t="s">
        <v>14</v>
      </c>
      <c r="E69" t="s">
        <v>15</v>
      </c>
      <c r="F69" t="s">
        <v>62</v>
      </c>
    </row>
    <row r="70" spans="1:10" ht="15">
      <c r="A70" t="s">
        <v>112</v>
      </c>
      <c r="C70" t="s">
        <v>113</v>
      </c>
      <c r="D70" t="s">
        <v>14</v>
      </c>
      <c r="E70" t="s">
        <v>15</v>
      </c>
      <c r="F70" t="s">
        <v>62</v>
      </c>
    </row>
    <row r="71" spans="1:10" ht="15">
      <c r="A71" t="s">
        <v>114</v>
      </c>
      <c r="C71" t="s">
        <v>115</v>
      </c>
      <c r="D71" t="s">
        <v>14</v>
      </c>
      <c r="E71" t="s">
        <v>15</v>
      </c>
      <c r="F71" t="s">
        <v>62</v>
      </c>
    </row>
    <row r="72" spans="1:10" ht="15">
      <c r="A72" t="s">
        <v>116</v>
      </c>
      <c r="C72" t="s">
        <v>117</v>
      </c>
      <c r="D72" t="s">
        <v>14</v>
      </c>
      <c r="E72" t="s">
        <v>15</v>
      </c>
      <c r="F72" t="s">
        <v>62</v>
      </c>
    </row>
    <row r="73" spans="1:10" ht="15">
      <c r="A73" t="s">
        <v>118</v>
      </c>
      <c r="C73" t="s">
        <v>119</v>
      </c>
      <c r="D73" t="s">
        <v>14</v>
      </c>
      <c r="E73" t="s">
        <v>15</v>
      </c>
      <c r="F73" t="s">
        <v>62</v>
      </c>
    </row>
    <row r="74" spans="1:10" ht="15">
      <c r="A74" t="s">
        <v>120</v>
      </c>
      <c r="C74" t="s">
        <v>121</v>
      </c>
      <c r="D74" t="s">
        <v>14</v>
      </c>
      <c r="E74" t="s">
        <v>15</v>
      </c>
      <c r="F74" t="s">
        <v>62</v>
      </c>
    </row>
    <row r="75" spans="1:10" ht="15">
      <c r="A75" t="s">
        <v>122</v>
      </c>
      <c r="C75" t="s">
        <v>123</v>
      </c>
      <c r="D75" t="s">
        <v>14</v>
      </c>
      <c r="E75" t="s">
        <v>15</v>
      </c>
      <c r="F75" t="s">
        <v>62</v>
      </c>
    </row>
    <row r="76" spans="1:10" ht="15">
      <c r="A76" t="s">
        <v>124</v>
      </c>
      <c r="C76" t="s">
        <v>125</v>
      </c>
      <c r="D76" t="s">
        <v>14</v>
      </c>
      <c r="E76" t="s">
        <v>15</v>
      </c>
      <c r="F76" t="s">
        <v>62</v>
      </c>
    </row>
    <row r="77" spans="1:10" ht="15">
      <c r="A77" t="s">
        <v>126</v>
      </c>
      <c r="C77" t="s">
        <v>127</v>
      </c>
      <c r="D77" t="s">
        <v>14</v>
      </c>
      <c r="E77" t="s">
        <v>15</v>
      </c>
      <c r="F77" t="s">
        <v>62</v>
      </c>
    </row>
    <row r="78" spans="1:10" ht="15">
      <c r="A78" t="s">
        <v>128</v>
      </c>
      <c r="C78" t="s">
        <v>129</v>
      </c>
      <c r="D78" t="s">
        <v>14</v>
      </c>
      <c r="E78" t="s">
        <v>15</v>
      </c>
      <c r="F78" t="s">
        <v>62</v>
      </c>
    </row>
    <row r="79" spans="1:10" ht="15">
      <c r="A79" t="s">
        <v>130</v>
      </c>
      <c r="C79" t="s">
        <v>131</v>
      </c>
      <c r="D79" t="s">
        <v>14</v>
      </c>
      <c r="E79" t="s">
        <v>15</v>
      </c>
      <c r="F79" t="s">
        <v>62</v>
      </c>
    </row>
    <row r="80" spans="1:10" ht="15">
      <c r="A80" t="s">
        <v>132</v>
      </c>
      <c r="C80" t="s">
        <v>133</v>
      </c>
      <c r="D80" t="s">
        <v>14</v>
      </c>
      <c r="E80" t="s">
        <v>15</v>
      </c>
      <c r="F80" t="s">
        <v>62</v>
      </c>
    </row>
    <row r="81" spans="1:10" ht="15">
      <c r="A81" t="s">
        <v>134</v>
      </c>
      <c r="C81" t="s">
        <v>135</v>
      </c>
      <c r="D81" t="s">
        <v>14</v>
      </c>
      <c r="E81" t="s">
        <v>15</v>
      </c>
      <c r="F81" t="s">
        <v>62</v>
      </c>
    </row>
    <row r="82" spans="1:10" ht="15">
      <c r="A82" t="s">
        <v>136</v>
      </c>
      <c r="C82" t="s">
        <v>137</v>
      </c>
      <c r="D82" t="s">
        <v>14</v>
      </c>
      <c r="E82" t="s">
        <v>15</v>
      </c>
      <c r="F82" t="s">
        <v>62</v>
      </c>
    </row>
    <row r="83" spans="1:10" ht="15">
      <c r="A83" t="s">
        <v>138</v>
      </c>
      <c r="C83" t="s">
        <v>139</v>
      </c>
      <c r="D83" t="s">
        <v>14</v>
      </c>
      <c r="E83" t="s">
        <v>15</v>
      </c>
      <c r="F83" t="s">
        <v>62</v>
      </c>
    </row>
    <row r="84" spans="1:10" ht="15">
      <c r="A84" t="s">
        <v>140</v>
      </c>
      <c r="C84" t="s">
        <v>141</v>
      </c>
      <c r="D84" t="s">
        <v>14</v>
      </c>
      <c r="E84" t="s">
        <v>15</v>
      </c>
      <c r="F84" t="s">
        <v>62</v>
      </c>
    </row>
    <row r="85" spans="1:10" ht="15">
      <c r="A85" t="s">
        <v>142</v>
      </c>
      <c r="C85" t="s">
        <v>143</v>
      </c>
      <c r="D85" t="s">
        <v>14</v>
      </c>
      <c r="E85" t="s">
        <v>15</v>
      </c>
      <c r="F85" t="s">
        <v>62</v>
      </c>
    </row>
    <row r="86" spans="1:10" ht="15">
      <c r="A86" t="s">
        <v>144</v>
      </c>
      <c r="C86" t="s">
        <v>145</v>
      </c>
      <c r="D86" t="s">
        <v>14</v>
      </c>
      <c r="E86" t="s">
        <v>15</v>
      </c>
      <c r="F86" t="s">
        <v>62</v>
      </c>
    </row>
    <row r="87" spans="1:10" ht="15">
      <c r="A87" t="s">
        <v>146</v>
      </c>
      <c r="C87" t="s">
        <v>147</v>
      </c>
      <c r="D87" t="s">
        <v>14</v>
      </c>
      <c r="E87" t="s">
        <v>15</v>
      </c>
      <c r="F87" t="s">
        <v>62</v>
      </c>
    </row>
    <row r="88" spans="1:10" ht="15">
      <c r="A88" t="s">
        <v>148</v>
      </c>
      <c r="C88" t="s">
        <v>149</v>
      </c>
      <c r="D88" t="s">
        <v>14</v>
      </c>
      <c r="E88" t="s">
        <v>15</v>
      </c>
      <c r="F88" t="s">
        <v>62</v>
      </c>
    </row>
    <row r="89" spans="1:10" ht="15">
      <c r="A89" t="s">
        <v>150</v>
      </c>
      <c r="C89" t="s">
        <v>151</v>
      </c>
      <c r="D89" t="s">
        <v>14</v>
      </c>
      <c r="E89" t="s">
        <v>15</v>
      </c>
      <c r="F89" t="s">
        <v>62</v>
      </c>
    </row>
    <row r="90" spans="1:10" ht="15">
      <c r="A90" t="s">
        <v>152</v>
      </c>
      <c r="C90" t="s">
        <v>153</v>
      </c>
      <c r="D90" t="s">
        <v>14</v>
      </c>
      <c r="E90" t="s">
        <v>15</v>
      </c>
      <c r="F90" t="s">
        <v>62</v>
      </c>
    </row>
    <row r="91" spans="1:10" ht="15">
      <c r="A91" t="s">
        <v>154</v>
      </c>
      <c r="C91" t="s">
        <v>155</v>
      </c>
      <c r="D91" t="s">
        <v>14</v>
      </c>
      <c r="E91" t="s">
        <v>15</v>
      </c>
      <c r="F91" t="s">
        <v>62</v>
      </c>
    </row>
    <row r="92" spans="1:10" ht="15">
      <c r="A92" t="s">
        <v>156</v>
      </c>
      <c r="C92" t="s">
        <v>157</v>
      </c>
      <c r="D92" t="s">
        <v>14</v>
      </c>
      <c r="E92" t="s">
        <v>15</v>
      </c>
      <c r="F92" t="s">
        <v>62</v>
      </c>
    </row>
    <row r="93" spans="1:10" ht="15">
      <c r="A93" t="s">
        <v>158</v>
      </c>
      <c r="C93" t="s">
        <v>159</v>
      </c>
      <c r="D93" t="s">
        <v>14</v>
      </c>
      <c r="E93" t="s">
        <v>15</v>
      </c>
      <c r="F93" t="s">
        <v>62</v>
      </c>
    </row>
    <row r="94" spans="1:10" ht="15">
      <c r="A94" t="s">
        <v>160</v>
      </c>
      <c r="C94" t="s">
        <v>161</v>
      </c>
      <c r="D94" t="s">
        <v>14</v>
      </c>
      <c r="E94" t="s">
        <v>15</v>
      </c>
      <c r="F94" t="s">
        <v>62</v>
      </c>
    </row>
    <row r="95" spans="1:10" ht="15">
      <c r="A95" t="s">
        <v>162</v>
      </c>
      <c r="C95" t="s">
        <v>163</v>
      </c>
      <c r="D95" t="s">
        <v>14</v>
      </c>
      <c r="E95" t="s">
        <v>15</v>
      </c>
      <c r="F95" t="s">
        <v>62</v>
      </c>
    </row>
    <row r="96" spans="1:10" ht="15">
      <c r="A96" t="s">
        <v>164</v>
      </c>
      <c r="C96" t="s">
        <v>165</v>
      </c>
      <c r="D96" t="s">
        <v>14</v>
      </c>
      <c r="E96" t="s">
        <v>15</v>
      </c>
      <c r="F96" t="s">
        <v>62</v>
      </c>
    </row>
    <row r="97" spans="1:10" ht="15">
      <c r="A97" t="s">
        <v>166</v>
      </c>
      <c r="C97" t="s">
        <v>167</v>
      </c>
      <c r="D97" t="s">
        <v>14</v>
      </c>
      <c r="E97" t="s">
        <v>15</v>
      </c>
      <c r="F97" t="s">
        <v>62</v>
      </c>
    </row>
    <row r="98" spans="1:10" ht="15">
      <c r="A98" t="s">
        <v>168</v>
      </c>
      <c r="C98" t="s">
        <v>169</v>
      </c>
      <c r="D98" t="s">
        <v>14</v>
      </c>
      <c r="E98" t="s">
        <v>15</v>
      </c>
      <c r="F98" t="s">
        <v>62</v>
      </c>
    </row>
    <row r="99" spans="1:10" ht="15">
      <c r="A99" t="s">
        <v>170</v>
      </c>
      <c r="C99" t="s">
        <v>171</v>
      </c>
      <c r="D99" t="s">
        <v>14</v>
      </c>
      <c r="E99" t="s">
        <v>15</v>
      </c>
      <c r="F99" t="s">
        <v>62</v>
      </c>
    </row>
    <row r="100" spans="1:11" ht="15">
      <c r="A100" t="s">
        <v>20</v>
      </c>
      <c r="C100" t="s">
        <v>172</v>
      </c>
    </row>
    <row r="101" spans="1:10" ht="15">
      <c r="A101" t="s">
        <v>173</v>
      </c>
      <c r="C101" t="s">
        <v>174</v>
      </c>
      <c r="D101" t="s">
        <v>14</v>
      </c>
      <c r="E101" t="s">
        <v>15</v>
      </c>
      <c r="F101" t="s">
        <v>62</v>
      </c>
    </row>
    <row r="102" spans="1:10" ht="15">
      <c r="A102" t="s">
        <v>175</v>
      </c>
      <c r="C102" t="s">
        <v>176</v>
      </c>
      <c r="D102" t="s">
        <v>14</v>
      </c>
      <c r="E102" t="s">
        <v>15</v>
      </c>
      <c r="F102" t="s">
        <v>62</v>
      </c>
    </row>
    <row r="103" spans="1:10" ht="15">
      <c r="A103" t="s">
        <v>177</v>
      </c>
      <c r="C103" t="s">
        <v>178</v>
      </c>
      <c r="D103" t="s">
        <v>14</v>
      </c>
      <c r="E103" t="s">
        <v>15</v>
      </c>
      <c r="F103" t="s">
        <v>62</v>
      </c>
    </row>
    <row r="104" spans="1:10" ht="15">
      <c r="A104" t="s">
        <v>179</v>
      </c>
      <c r="C104" t="s">
        <v>180</v>
      </c>
      <c r="D104" t="s">
        <v>14</v>
      </c>
      <c r="E104" t="s">
        <v>15</v>
      </c>
      <c r="F104" t="s">
        <v>62</v>
      </c>
    </row>
    <row r="105" spans="1:10" ht="15">
      <c r="A105" t="s">
        <v>181</v>
      </c>
      <c r="C105" t="s">
        <v>182</v>
      </c>
      <c r="D105" t="s">
        <v>14</v>
      </c>
      <c r="E105" t="s">
        <v>15</v>
      </c>
      <c r="F105" t="s">
        <v>62</v>
      </c>
    </row>
    <row r="106" spans="1:10" ht="15">
      <c r="A106" t="s">
        <v>183</v>
      </c>
      <c r="C106" t="s">
        <v>184</v>
      </c>
      <c r="D106" t="s">
        <v>14</v>
      </c>
      <c r="E106" t="s">
        <v>15</v>
      </c>
      <c r="F106" t="s">
        <v>62</v>
      </c>
    </row>
    <row r="107" spans="1:10" ht="15">
      <c r="A107" t="s">
        <v>185</v>
      </c>
      <c r="C107" t="s">
        <v>186</v>
      </c>
      <c r="D107" t="s">
        <v>14</v>
      </c>
      <c r="E107" t="s">
        <v>15</v>
      </c>
      <c r="F107" t="s">
        <v>62</v>
      </c>
    </row>
    <row r="108" spans="1:10" ht="15">
      <c r="A108" t="s">
        <v>187</v>
      </c>
      <c r="C108" t="s">
        <v>188</v>
      </c>
      <c r="D108" t="s">
        <v>14</v>
      </c>
      <c r="E108" t="s">
        <v>15</v>
      </c>
      <c r="F108" t="s">
        <v>62</v>
      </c>
    </row>
    <row r="109" spans="1:10" ht="15">
      <c r="A109" t="s">
        <v>189</v>
      </c>
      <c r="C109" t="s">
        <v>190</v>
      </c>
      <c r="D109" t="s">
        <v>14</v>
      </c>
      <c r="E109" t="s">
        <v>15</v>
      </c>
      <c r="F109" t="s">
        <v>62</v>
      </c>
    </row>
    <row r="110" spans="1:10" ht="15">
      <c r="A110" t="s">
        <v>191</v>
      </c>
      <c r="C110" t="s">
        <v>192</v>
      </c>
      <c r="D110" t="s">
        <v>14</v>
      </c>
      <c r="E110" t="s">
        <v>15</v>
      </c>
      <c r="F110" t="s">
        <v>62</v>
      </c>
    </row>
    <row r="111" spans="1:10" ht="15">
      <c r="A111" t="s">
        <v>193</v>
      </c>
      <c r="C111" t="s">
        <v>194</v>
      </c>
      <c r="D111" t="s">
        <v>14</v>
      </c>
      <c r="E111" t="s">
        <v>15</v>
      </c>
      <c r="F111" t="s">
        <v>62</v>
      </c>
    </row>
    <row r="112" spans="1:10" ht="15">
      <c r="A112" t="s">
        <v>195</v>
      </c>
      <c r="C112" t="s">
        <v>196</v>
      </c>
      <c r="D112" t="s">
        <v>14</v>
      </c>
      <c r="E112" t="s">
        <v>15</v>
      </c>
      <c r="F112" t="s">
        <v>62</v>
      </c>
    </row>
    <row r="113" spans="1:10" ht="15">
      <c r="A113" t="s">
        <v>197</v>
      </c>
      <c r="C113" t="s">
        <v>198</v>
      </c>
      <c r="D113" t="s">
        <v>14</v>
      </c>
      <c r="E113" t="s">
        <v>15</v>
      </c>
      <c r="F113" t="s">
        <v>62</v>
      </c>
    </row>
    <row r="114" spans="1:10" ht="15">
      <c r="A114" t="s">
        <v>199</v>
      </c>
      <c r="C114" t="s">
        <v>200</v>
      </c>
      <c r="D114" t="s">
        <v>14</v>
      </c>
      <c r="E114" t="s">
        <v>15</v>
      </c>
      <c r="F114" t="s">
        <v>62</v>
      </c>
    </row>
    <row r="115" spans="1:10" ht="15">
      <c r="A115" t="s">
        <v>201</v>
      </c>
      <c r="C115" t="s">
        <v>202</v>
      </c>
      <c r="D115" t="s">
        <v>14</v>
      </c>
      <c r="E115" t="s">
        <v>15</v>
      </c>
      <c r="F115" t="s">
        <v>62</v>
      </c>
    </row>
    <row r="116" spans="1:10" ht="15">
      <c r="A116" t="s">
        <v>203</v>
      </c>
      <c r="C116" t="s">
        <v>204</v>
      </c>
      <c r="D116" t="s">
        <v>14</v>
      </c>
      <c r="E116" t="s">
        <v>15</v>
      </c>
      <c r="F116" t="s">
        <v>62</v>
      </c>
    </row>
    <row r="117" spans="1:10" ht="15">
      <c r="A117" t="s">
        <v>205</v>
      </c>
      <c r="C117" t="s">
        <v>206</v>
      </c>
      <c r="D117" t="s">
        <v>14</v>
      </c>
      <c r="E117" t="s">
        <v>15</v>
      </c>
      <c r="F117" t="s">
        <v>62</v>
      </c>
    </row>
    <row r="118" spans="1:10" ht="15">
      <c r="A118" t="s">
        <v>207</v>
      </c>
      <c r="C118" t="s">
        <v>208</v>
      </c>
      <c r="D118" t="s">
        <v>14</v>
      </c>
      <c r="E118" t="s">
        <v>15</v>
      </c>
      <c r="F118" t="s">
        <v>62</v>
      </c>
    </row>
    <row r="119" spans="1:10" ht="15">
      <c r="A119" t="s">
        <v>209</v>
      </c>
      <c r="C119" t="s">
        <v>210</v>
      </c>
      <c r="D119" t="s">
        <v>14</v>
      </c>
      <c r="E119" t="s">
        <v>15</v>
      </c>
      <c r="F119" t="s">
        <v>62</v>
      </c>
    </row>
    <row r="120" spans="1:10" ht="15">
      <c r="A120" t="s">
        <v>211</v>
      </c>
      <c r="C120" t="s">
        <v>212</v>
      </c>
      <c r="D120" t="s">
        <v>14</v>
      </c>
      <c r="E120" t="s">
        <v>15</v>
      </c>
      <c r="F120" t="s">
        <v>62</v>
      </c>
    </row>
    <row r="121" spans="1:10" ht="15">
      <c r="A121" t="s">
        <v>213</v>
      </c>
      <c r="C121" t="s">
        <v>214</v>
      </c>
      <c r="D121" t="s">
        <v>14</v>
      </c>
      <c r="E121" t="s">
        <v>15</v>
      </c>
      <c r="F121" t="s">
        <v>62</v>
      </c>
    </row>
    <row r="122" spans="1:10" ht="15">
      <c r="A122" t="s">
        <v>215</v>
      </c>
      <c r="C122" t="s">
        <v>216</v>
      </c>
      <c r="D122" t="s">
        <v>14</v>
      </c>
      <c r="E122" t="s">
        <v>15</v>
      </c>
      <c r="F122" t="s">
        <v>62</v>
      </c>
    </row>
    <row r="123" spans="1:10" ht="15">
      <c r="A123" t="s">
        <v>217</v>
      </c>
      <c r="C123" t="s">
        <v>218</v>
      </c>
      <c r="D123" t="s">
        <v>14</v>
      </c>
      <c r="E123" t="s">
        <v>15</v>
      </c>
      <c r="F123" t="s">
        <v>62</v>
      </c>
    </row>
    <row r="124" spans="1:10" ht="15">
      <c r="A124" t="s">
        <v>219</v>
      </c>
      <c r="C124" t="s">
        <v>220</v>
      </c>
      <c r="D124" t="s">
        <v>14</v>
      </c>
      <c r="E124" t="s">
        <v>15</v>
      </c>
      <c r="F124" t="s">
        <v>62</v>
      </c>
    </row>
    <row r="125" spans="1:10" ht="15">
      <c r="A125" t="s">
        <v>221</v>
      </c>
      <c r="C125" t="s">
        <v>222</v>
      </c>
      <c r="D125" t="s">
        <v>14</v>
      </c>
      <c r="E125" t="s">
        <v>15</v>
      </c>
      <c r="F125" t="s">
        <v>62</v>
      </c>
    </row>
    <row r="126" spans="1:10" ht="15">
      <c r="A126" t="s">
        <v>223</v>
      </c>
      <c r="C126" t="s">
        <v>224</v>
      </c>
      <c r="D126" t="s">
        <v>14</v>
      </c>
      <c r="E126" t="s">
        <v>15</v>
      </c>
      <c r="F126" t="s">
        <v>62</v>
      </c>
    </row>
    <row r="127" spans="1:10" ht="15">
      <c r="A127" t="s">
        <v>225</v>
      </c>
      <c r="C127" t="s">
        <v>226</v>
      </c>
      <c r="D127" t="s">
        <v>14</v>
      </c>
      <c r="E127" t="s">
        <v>15</v>
      </c>
      <c r="F127" t="s">
        <v>62</v>
      </c>
    </row>
    <row r="128" spans="1:10" ht="15">
      <c r="A128" t="s">
        <v>227</v>
      </c>
      <c r="C128" t="s">
        <v>228</v>
      </c>
      <c r="D128" t="s">
        <v>14</v>
      </c>
      <c r="E128" t="s">
        <v>15</v>
      </c>
      <c r="F128" t="s">
        <v>62</v>
      </c>
    </row>
    <row r="129" spans="1:10" ht="15">
      <c r="A129" t="s">
        <v>229</v>
      </c>
      <c r="C129" t="s">
        <v>230</v>
      </c>
      <c r="D129" t="s">
        <v>14</v>
      </c>
      <c r="E129" t="s">
        <v>15</v>
      </c>
      <c r="F129" t="s">
        <v>62</v>
      </c>
    </row>
    <row r="130" spans="1:10" ht="15">
      <c r="A130" t="s">
        <v>231</v>
      </c>
      <c r="C130" t="s">
        <v>232</v>
      </c>
      <c r="D130" t="s">
        <v>14</v>
      </c>
      <c r="E130" t="s">
        <v>15</v>
      </c>
      <c r="F130" t="s">
        <v>62</v>
      </c>
    </row>
    <row r="131" spans="1:10" ht="15">
      <c r="A131" t="s">
        <v>233</v>
      </c>
      <c r="C131" t="s">
        <v>234</v>
      </c>
      <c r="D131" t="s">
        <v>14</v>
      </c>
      <c r="E131" t="s">
        <v>15</v>
      </c>
      <c r="F131" t="s">
        <v>62</v>
      </c>
    </row>
    <row r="132" spans="1:10" ht="15">
      <c r="A132" t="s">
        <v>235</v>
      </c>
      <c r="C132" t="s">
        <v>236</v>
      </c>
      <c r="D132" t="s">
        <v>14</v>
      </c>
      <c r="E132" t="s">
        <v>15</v>
      </c>
      <c r="F132" t="s">
        <v>62</v>
      </c>
    </row>
    <row r="133" spans="1:10" ht="15">
      <c r="A133" t="s">
        <v>237</v>
      </c>
      <c r="C133" t="s">
        <v>238</v>
      </c>
      <c r="D133" t="s">
        <v>14</v>
      </c>
      <c r="E133" t="s">
        <v>15</v>
      </c>
      <c r="F133" t="s">
        <v>62</v>
      </c>
    </row>
    <row r="134" spans="1:10" ht="15">
      <c r="A134" t="s">
        <v>239</v>
      </c>
      <c r="C134" t="s">
        <v>240</v>
      </c>
      <c r="D134" t="s">
        <v>14</v>
      </c>
      <c r="E134" t="s">
        <v>15</v>
      </c>
      <c r="F134" t="s">
        <v>62</v>
      </c>
    </row>
    <row r="135" spans="1:10" ht="15">
      <c r="A135" t="s">
        <v>241</v>
      </c>
      <c r="C135" t="s">
        <v>242</v>
      </c>
      <c r="D135" t="s">
        <v>14</v>
      </c>
      <c r="E135" t="s">
        <v>15</v>
      </c>
      <c r="F135" t="s">
        <v>62</v>
      </c>
    </row>
    <row r="136" spans="1:10" ht="15">
      <c r="A136" t="s">
        <v>243</v>
      </c>
      <c r="C136" t="s">
        <v>184</v>
      </c>
      <c r="D136" t="s">
        <v>14</v>
      </c>
      <c r="E136" t="s">
        <v>15</v>
      </c>
      <c r="F136" t="s">
        <v>62</v>
      </c>
    </row>
    <row r="137" spans="1:10" ht="15">
      <c r="A137" t="s">
        <v>244</v>
      </c>
      <c r="C137" t="s">
        <v>245</v>
      </c>
      <c r="D137" t="s">
        <v>14</v>
      </c>
      <c r="E137" t="s">
        <v>15</v>
      </c>
      <c r="F137" t="s">
        <v>62</v>
      </c>
    </row>
    <row r="138" spans="1:10" ht="15">
      <c r="A138" t="s">
        <v>246</v>
      </c>
      <c r="C138" t="s">
        <v>247</v>
      </c>
      <c r="D138" t="s">
        <v>14</v>
      </c>
      <c r="E138" t="s">
        <v>15</v>
      </c>
      <c r="F138" t="s">
        <v>62</v>
      </c>
    </row>
    <row r="139" spans="1:10" ht="15">
      <c r="A139" t="s">
        <v>248</v>
      </c>
      <c r="C139" t="s">
        <v>249</v>
      </c>
      <c r="D139" t="s">
        <v>14</v>
      </c>
      <c r="E139" t="s">
        <v>15</v>
      </c>
      <c r="F139" t="s">
        <v>62</v>
      </c>
    </row>
    <row r="140" spans="1:10" ht="15">
      <c r="A140" t="s">
        <v>250</v>
      </c>
      <c r="C140" t="s">
        <v>251</v>
      </c>
      <c r="D140" t="s">
        <v>14</v>
      </c>
      <c r="E140" t="s">
        <v>15</v>
      </c>
      <c r="F140" t="s">
        <v>62</v>
      </c>
    </row>
    <row r="141" spans="1:10" ht="15">
      <c r="A141" t="s">
        <v>252</v>
      </c>
      <c r="C141" t="s">
        <v>253</v>
      </c>
      <c r="D141" t="s">
        <v>14</v>
      </c>
      <c r="E141" t="s">
        <v>15</v>
      </c>
      <c r="F141" t="s">
        <v>62</v>
      </c>
    </row>
    <row r="142" spans="1:10" ht="15">
      <c r="A142" t="s">
        <v>254</v>
      </c>
      <c r="C142" t="s">
        <v>255</v>
      </c>
      <c r="D142" t="s">
        <v>14</v>
      </c>
      <c r="E142" t="s">
        <v>15</v>
      </c>
      <c r="F142" t="s">
        <v>62</v>
      </c>
    </row>
    <row r="143" spans="1:10" ht="15">
      <c r="A143" t="s">
        <v>256</v>
      </c>
      <c r="C143" t="s">
        <v>257</v>
      </c>
      <c r="D143" t="s">
        <v>14</v>
      </c>
      <c r="E143" t="s">
        <v>15</v>
      </c>
      <c r="F143" t="s">
        <v>62</v>
      </c>
    </row>
    <row r="144" spans="1:10" ht="15">
      <c r="A144" t="s">
        <v>258</v>
      </c>
      <c r="C144" t="s">
        <v>259</v>
      </c>
      <c r="D144" t="s">
        <v>14</v>
      </c>
      <c r="E144" t="s">
        <v>15</v>
      </c>
      <c r="F144" t="s">
        <v>62</v>
      </c>
    </row>
    <row r="145" spans="1:10" ht="15">
      <c r="A145" t="s">
        <v>260</v>
      </c>
      <c r="C145" t="s">
        <v>261</v>
      </c>
      <c r="D145" t="s">
        <v>14</v>
      </c>
      <c r="E145" t="s">
        <v>15</v>
      </c>
      <c r="F145" t="s">
        <v>62</v>
      </c>
    </row>
    <row r="146" spans="1:10" ht="15">
      <c r="A146" t="s">
        <v>262</v>
      </c>
      <c r="C146" t="s">
        <v>263</v>
      </c>
      <c r="D146" t="s">
        <v>14</v>
      </c>
      <c r="E146" t="s">
        <v>15</v>
      </c>
      <c r="F146" t="s">
        <v>62</v>
      </c>
    </row>
    <row r="147" spans="1:10" ht="15">
      <c r="A147" t="s">
        <v>264</v>
      </c>
      <c r="C147" t="s">
        <v>265</v>
      </c>
      <c r="D147" t="s">
        <v>14</v>
      </c>
      <c r="E147" t="s">
        <v>15</v>
      </c>
      <c r="F147" t="s">
        <v>62</v>
      </c>
    </row>
    <row r="148" spans="1:10" ht="15">
      <c r="A148" t="s">
        <v>266</v>
      </c>
      <c r="C148" t="s">
        <v>267</v>
      </c>
      <c r="D148" t="s">
        <v>14</v>
      </c>
      <c r="E148" t="s">
        <v>15</v>
      </c>
      <c r="F148" t="s">
        <v>62</v>
      </c>
    </row>
    <row r="149" spans="1:10" ht="15">
      <c r="A149" t="s">
        <v>268</v>
      </c>
      <c r="C149" t="s">
        <v>269</v>
      </c>
      <c r="D149" t="s">
        <v>14</v>
      </c>
      <c r="E149" t="s">
        <v>15</v>
      </c>
      <c r="F149" t="s">
        <v>62</v>
      </c>
    </row>
    <row r="150" spans="1:10" ht="15">
      <c r="A150" t="s">
        <v>270</v>
      </c>
      <c r="C150" t="s">
        <v>271</v>
      </c>
      <c r="D150" t="s">
        <v>14</v>
      </c>
      <c r="E150" t="s">
        <v>15</v>
      </c>
      <c r="F150" t="s">
        <v>62</v>
      </c>
    </row>
    <row r="151" spans="1:10" ht="15">
      <c r="A151" t="s">
        <v>272</v>
      </c>
      <c r="C151" t="s">
        <v>273</v>
      </c>
      <c r="D151" t="s">
        <v>14</v>
      </c>
      <c r="E151" t="s">
        <v>15</v>
      </c>
      <c r="F151" t="s">
        <v>62</v>
      </c>
    </row>
    <row r="152" spans="1:10" ht="15">
      <c r="A152" t="s">
        <v>274</v>
      </c>
      <c r="C152" t="s">
        <v>275</v>
      </c>
      <c r="D152" t="s">
        <v>14</v>
      </c>
      <c r="E152" t="s">
        <v>15</v>
      </c>
      <c r="F152" t="s">
        <v>62</v>
      </c>
    </row>
    <row r="153" spans="1:10" ht="15">
      <c r="A153" t="s">
        <v>276</v>
      </c>
      <c r="C153" t="s">
        <v>277</v>
      </c>
      <c r="D153" t="s">
        <v>14</v>
      </c>
      <c r="E153" t="s">
        <v>15</v>
      </c>
      <c r="F153" t="s">
        <v>62</v>
      </c>
    </row>
    <row r="154" spans="1:10" ht="15">
      <c r="A154" t="s">
        <v>278</v>
      </c>
      <c r="C154" t="s">
        <v>279</v>
      </c>
      <c r="D154" t="s">
        <v>14</v>
      </c>
      <c r="E154" t="s">
        <v>15</v>
      </c>
      <c r="F154" t="s">
        <v>62</v>
      </c>
    </row>
    <row r="155" spans="1:10" ht="15">
      <c r="A155" t="s">
        <v>280</v>
      </c>
      <c r="C155" t="s">
        <v>281</v>
      </c>
      <c r="D155" t="s">
        <v>14</v>
      </c>
      <c r="E155" t="s">
        <v>15</v>
      </c>
      <c r="F155" t="s">
        <v>62</v>
      </c>
    </row>
    <row r="156" spans="1:10" ht="15">
      <c r="A156" t="s">
        <v>282</v>
      </c>
      <c r="C156" t="s">
        <v>283</v>
      </c>
      <c r="D156" t="s">
        <v>14</v>
      </c>
      <c r="E156" t="s">
        <v>15</v>
      </c>
      <c r="F156" t="s">
        <v>62</v>
      </c>
    </row>
    <row r="157" spans="1:10" ht="15">
      <c r="A157" t="s">
        <v>284</v>
      </c>
      <c r="C157" t="s">
        <v>285</v>
      </c>
      <c r="D157" t="s">
        <v>14</v>
      </c>
      <c r="E157" t="s">
        <v>15</v>
      </c>
      <c r="F157" t="s">
        <v>62</v>
      </c>
    </row>
    <row r="158" spans="1:10" ht="15">
      <c r="A158" t="s">
        <v>286</v>
      </c>
      <c r="C158" t="s">
        <v>287</v>
      </c>
      <c r="D158" t="s">
        <v>14</v>
      </c>
      <c r="E158" t="s">
        <v>15</v>
      </c>
      <c r="F158" t="s">
        <v>62</v>
      </c>
    </row>
    <row r="159" spans="1:10" ht="15">
      <c r="A159" t="s">
        <v>288</v>
      </c>
      <c r="C159" t="s">
        <v>289</v>
      </c>
      <c r="D159" t="s">
        <v>14</v>
      </c>
      <c r="E159" t="s">
        <v>15</v>
      </c>
      <c r="F159" t="s">
        <v>62</v>
      </c>
    </row>
    <row r="160" spans="1:10" ht="15">
      <c r="A160" t="s">
        <v>290</v>
      </c>
      <c r="C160" t="s">
        <v>291</v>
      </c>
      <c r="D160" t="s">
        <v>14</v>
      </c>
      <c r="E160" t="s">
        <v>15</v>
      </c>
      <c r="F160" t="s">
        <v>62</v>
      </c>
    </row>
    <row r="161" spans="1:10" ht="15">
      <c r="A161" t="s">
        <v>292</v>
      </c>
      <c r="C161" t="s">
        <v>293</v>
      </c>
      <c r="D161" t="s">
        <v>14</v>
      </c>
      <c r="E161" t="s">
        <v>15</v>
      </c>
      <c r="F161" t="s">
        <v>62</v>
      </c>
    </row>
    <row r="162" spans="1:10" ht="15">
      <c r="A162" t="s">
        <v>294</v>
      </c>
      <c r="C162" t="s">
        <v>295</v>
      </c>
      <c r="D162" t="s">
        <v>14</v>
      </c>
      <c r="E162" t="s">
        <v>15</v>
      </c>
      <c r="F162" t="s">
        <v>62</v>
      </c>
    </row>
    <row r="163" spans="1:10" ht="15">
      <c r="A163" t="s">
        <v>296</v>
      </c>
      <c r="C163" t="s">
        <v>297</v>
      </c>
      <c r="D163" t="s">
        <v>14</v>
      </c>
      <c r="E163" t="s">
        <v>15</v>
      </c>
      <c r="F163" t="s">
        <v>62</v>
      </c>
    </row>
    <row r="164" spans="1:10" ht="15">
      <c r="A164" t="s">
        <v>298</v>
      </c>
      <c r="C164" t="s">
        <v>299</v>
      </c>
      <c r="D164" t="s">
        <v>14</v>
      </c>
      <c r="E164" t="s">
        <v>15</v>
      </c>
      <c r="F164" t="s">
        <v>62</v>
      </c>
    </row>
    <row r="165" spans="1:11" ht="15">
      <c r="A165" t="s">
        <v>300</v>
      </c>
      <c r="C165" t="s">
        <v>301</v>
      </c>
    </row>
    <row r="166" spans="1:10" ht="15">
      <c r="A166" t="s">
        <v>302</v>
      </c>
      <c r="C166" t="s">
        <v>303</v>
      </c>
      <c r="D166" t="s">
        <v>14</v>
      </c>
      <c r="E166" t="s">
        <v>15</v>
      </c>
      <c r="F166" t="s">
        <v>62</v>
      </c>
    </row>
    <row r="167" spans="1:10" ht="15">
      <c r="A167" t="s">
        <v>304</v>
      </c>
      <c r="C167" t="s">
        <v>305</v>
      </c>
      <c r="D167" t="s">
        <v>14</v>
      </c>
      <c r="E167" t="s">
        <v>15</v>
      </c>
      <c r="F167" t="s">
        <v>62</v>
      </c>
    </row>
    <row r="168" spans="1:10" ht="15">
      <c r="A168" t="s">
        <v>306</v>
      </c>
      <c r="C168" t="s">
        <v>307</v>
      </c>
      <c r="D168" t="s">
        <v>14</v>
      </c>
      <c r="E168" t="s">
        <v>15</v>
      </c>
      <c r="F168" t="s">
        <v>62</v>
      </c>
    </row>
    <row r="169" spans="1:10" ht="15">
      <c r="A169" t="s">
        <v>308</v>
      </c>
      <c r="C169" t="s">
        <v>309</v>
      </c>
      <c r="D169" t="s">
        <v>14</v>
      </c>
      <c r="E169" t="s">
        <v>15</v>
      </c>
      <c r="F169" t="s">
        <v>62</v>
      </c>
    </row>
    <row r="170" spans="1:10" ht="15">
      <c r="A170" t="s">
        <v>310</v>
      </c>
      <c r="C170" t="s">
        <v>311</v>
      </c>
      <c r="D170" t="s">
        <v>14</v>
      </c>
      <c r="E170" t="s">
        <v>15</v>
      </c>
      <c r="F170" t="s">
        <v>62</v>
      </c>
    </row>
    <row r="171" spans="1:10" ht="15">
      <c r="A171" t="s">
        <v>312</v>
      </c>
      <c r="C171" t="s">
        <v>313</v>
      </c>
      <c r="D171" t="s">
        <v>14</v>
      </c>
      <c r="E171" t="s">
        <v>15</v>
      </c>
      <c r="F171" t="s">
        <v>62</v>
      </c>
    </row>
    <row r="172" spans="1:10" ht="15">
      <c r="A172" t="s">
        <v>314</v>
      </c>
      <c r="C172" t="s">
        <v>315</v>
      </c>
      <c r="D172" t="s">
        <v>14</v>
      </c>
      <c r="E172" t="s">
        <v>15</v>
      </c>
      <c r="F172" t="s">
        <v>62</v>
      </c>
    </row>
    <row r="173" spans="1:10" ht="15">
      <c r="A173" t="s">
        <v>316</v>
      </c>
      <c r="C173" t="s">
        <v>317</v>
      </c>
      <c r="D173" t="s">
        <v>14</v>
      </c>
      <c r="E173" t="s">
        <v>15</v>
      </c>
      <c r="F173" t="s">
        <v>62</v>
      </c>
    </row>
    <row r="174" spans="1:10" ht="15">
      <c r="A174" t="s">
        <v>318</v>
      </c>
      <c r="C174" t="s">
        <v>319</v>
      </c>
      <c r="D174" t="s">
        <v>14</v>
      </c>
      <c r="E174" t="s">
        <v>15</v>
      </c>
      <c r="F174" t="s">
        <v>62</v>
      </c>
    </row>
    <row r="175" spans="1:10" ht="15">
      <c r="A175" t="s">
        <v>320</v>
      </c>
      <c r="C175" t="s">
        <v>321</v>
      </c>
      <c r="D175" t="s">
        <v>14</v>
      </c>
      <c r="E175" t="s">
        <v>15</v>
      </c>
      <c r="F175" t="s">
        <v>62</v>
      </c>
    </row>
    <row r="176" spans="1:10" ht="15">
      <c r="A176" t="s">
        <v>322</v>
      </c>
      <c r="C176" t="s">
        <v>323</v>
      </c>
      <c r="D176" t="s">
        <v>14</v>
      </c>
      <c r="E176" t="s">
        <v>15</v>
      </c>
      <c r="F176" t="s">
        <v>62</v>
      </c>
    </row>
    <row r="177" spans="1:10" ht="15">
      <c r="A177" t="s">
        <v>324</v>
      </c>
      <c r="C177" t="s">
        <v>325</v>
      </c>
      <c r="D177" t="s">
        <v>14</v>
      </c>
      <c r="E177" t="s">
        <v>15</v>
      </c>
      <c r="F177" t="s">
        <v>62</v>
      </c>
    </row>
    <row r="178" spans="1:10" ht="15">
      <c r="A178" t="s">
        <v>326</v>
      </c>
      <c r="C178" t="s">
        <v>327</v>
      </c>
      <c r="D178" t="s">
        <v>14</v>
      </c>
      <c r="E178" t="s">
        <v>15</v>
      </c>
      <c r="F178" t="s">
        <v>62</v>
      </c>
    </row>
    <row r="179" spans="1:10" ht="15">
      <c r="A179" t="s">
        <v>328</v>
      </c>
      <c r="C179" t="s">
        <v>329</v>
      </c>
      <c r="D179" t="s">
        <v>14</v>
      </c>
      <c r="E179" t="s">
        <v>15</v>
      </c>
      <c r="F179" t="s">
        <v>62</v>
      </c>
    </row>
    <row r="180" spans="1:10" ht="15">
      <c r="A180" t="s">
        <v>330</v>
      </c>
      <c r="C180" t="s">
        <v>331</v>
      </c>
      <c r="D180" t="s">
        <v>14</v>
      </c>
      <c r="E180" t="s">
        <v>15</v>
      </c>
      <c r="F180" t="s">
        <v>62</v>
      </c>
    </row>
    <row r="181" spans="1:10" ht="15">
      <c r="A181" t="s">
        <v>332</v>
      </c>
      <c r="C181" t="s">
        <v>333</v>
      </c>
      <c r="D181" t="s">
        <v>14</v>
      </c>
      <c r="E181" t="s">
        <v>15</v>
      </c>
      <c r="F181" t="s">
        <v>62</v>
      </c>
    </row>
    <row r="182" spans="1:10" ht="15">
      <c r="A182" t="s">
        <v>334</v>
      </c>
      <c r="C182" t="s">
        <v>335</v>
      </c>
      <c r="D182" t="s">
        <v>14</v>
      </c>
      <c r="E182" t="s">
        <v>15</v>
      </c>
      <c r="F182" t="s">
        <v>62</v>
      </c>
    </row>
    <row r="183" spans="1:10" ht="15">
      <c r="A183" t="s">
        <v>336</v>
      </c>
      <c r="C183" t="s">
        <v>337</v>
      </c>
      <c r="D183" t="s">
        <v>14</v>
      </c>
      <c r="E183" t="s">
        <v>15</v>
      </c>
      <c r="F183" t="s">
        <v>62</v>
      </c>
    </row>
    <row r="184" spans="1:10" ht="15">
      <c r="A184" t="s">
        <v>338</v>
      </c>
      <c r="C184" t="s">
        <v>339</v>
      </c>
      <c r="D184" t="s">
        <v>14</v>
      </c>
      <c r="E184" t="s">
        <v>15</v>
      </c>
      <c r="F184" t="s">
        <v>62</v>
      </c>
    </row>
    <row r="185" spans="1:10" ht="15">
      <c r="A185" t="s">
        <v>340</v>
      </c>
      <c r="C185" t="s">
        <v>341</v>
      </c>
      <c r="D185" t="s">
        <v>14</v>
      </c>
      <c r="E185" t="s">
        <v>15</v>
      </c>
      <c r="F185" t="s">
        <v>62</v>
      </c>
    </row>
    <row r="186" spans="1:10" ht="15">
      <c r="A186" t="s">
        <v>342</v>
      </c>
      <c r="C186" t="s">
        <v>343</v>
      </c>
      <c r="D186" t="s">
        <v>14</v>
      </c>
      <c r="E186" t="s">
        <v>15</v>
      </c>
      <c r="F186" t="s">
        <v>62</v>
      </c>
    </row>
    <row r="187" spans="1:10" ht="15">
      <c r="A187" t="s">
        <v>344</v>
      </c>
      <c r="C187" t="s">
        <v>93</v>
      </c>
      <c r="D187" t="s">
        <v>14</v>
      </c>
      <c r="E187" t="s">
        <v>15</v>
      </c>
      <c r="F187" t="s">
        <v>62</v>
      </c>
    </row>
    <row r="188" spans="1:10" ht="15">
      <c r="A188" t="s">
        <v>345</v>
      </c>
      <c r="C188" t="s">
        <v>346</v>
      </c>
      <c r="D188" t="s">
        <v>14</v>
      </c>
      <c r="E188" t="s">
        <v>15</v>
      </c>
      <c r="F188" t="s">
        <v>62</v>
      </c>
    </row>
    <row r="189" spans="1:10" ht="15">
      <c r="A189" t="s">
        <v>347</v>
      </c>
      <c r="C189" t="s">
        <v>348</v>
      </c>
      <c r="D189" t="s">
        <v>14</v>
      </c>
      <c r="E189" t="s">
        <v>15</v>
      </c>
      <c r="F189" t="s">
        <v>62</v>
      </c>
    </row>
    <row r="190" spans="1:10" ht="15">
      <c r="A190" t="s">
        <v>349</v>
      </c>
      <c r="C190" t="s">
        <v>350</v>
      </c>
      <c r="D190" t="s">
        <v>14</v>
      </c>
      <c r="E190" t="s">
        <v>15</v>
      </c>
      <c r="F190" t="s">
        <v>62</v>
      </c>
    </row>
    <row r="191" spans="1:10" ht="15">
      <c r="A191" t="s">
        <v>351</v>
      </c>
      <c r="C191" t="s">
        <v>352</v>
      </c>
      <c r="D191" t="s">
        <v>14</v>
      </c>
      <c r="E191" t="s">
        <v>15</v>
      </c>
      <c r="F191" t="s">
        <v>62</v>
      </c>
    </row>
    <row r="192" spans="1:10" ht="15">
      <c r="A192" t="s">
        <v>353</v>
      </c>
      <c r="C192" t="s">
        <v>354</v>
      </c>
      <c r="D192" t="s">
        <v>14</v>
      </c>
      <c r="E192" t="s">
        <v>15</v>
      </c>
      <c r="F192" t="s">
        <v>62</v>
      </c>
    </row>
    <row r="193" spans="1:10" ht="15">
      <c r="A193" t="s">
        <v>355</v>
      </c>
      <c r="C193" t="s">
        <v>356</v>
      </c>
      <c r="D193" t="s">
        <v>14</v>
      </c>
      <c r="E193" t="s">
        <v>15</v>
      </c>
      <c r="F193" t="s">
        <v>62</v>
      </c>
    </row>
    <row r="194" spans="1:10" ht="15">
      <c r="A194" t="s">
        <v>357</v>
      </c>
      <c r="C194" t="s">
        <v>358</v>
      </c>
      <c r="D194" t="s">
        <v>14</v>
      </c>
      <c r="E194" t="s">
        <v>15</v>
      </c>
      <c r="F194" t="s">
        <v>62</v>
      </c>
    </row>
    <row r="195" spans="1:10" ht="15">
      <c r="A195" t="s">
        <v>359</v>
      </c>
      <c r="C195" t="s">
        <v>360</v>
      </c>
      <c r="D195" t="s">
        <v>14</v>
      </c>
      <c r="E195" t="s">
        <v>15</v>
      </c>
      <c r="F195" t="s">
        <v>62</v>
      </c>
    </row>
    <row r="196" spans="1:10" ht="15">
      <c r="A196" t="s">
        <v>361</v>
      </c>
      <c r="C196" t="s">
        <v>362</v>
      </c>
      <c r="D196" t="s">
        <v>14</v>
      </c>
      <c r="E196" t="s">
        <v>15</v>
      </c>
      <c r="F196" t="s">
        <v>62</v>
      </c>
    </row>
    <row r="197" spans="1:10" ht="15">
      <c r="A197" t="s">
        <v>363</v>
      </c>
      <c r="C197" t="s">
        <v>364</v>
      </c>
      <c r="D197" t="s">
        <v>14</v>
      </c>
      <c r="E197" t="s">
        <v>15</v>
      </c>
      <c r="F197" t="s">
        <v>62</v>
      </c>
    </row>
    <row r="198" spans="1:10" ht="15">
      <c r="A198" t="s">
        <v>365</v>
      </c>
      <c r="C198" t="s">
        <v>366</v>
      </c>
      <c r="D198" t="s">
        <v>14</v>
      </c>
      <c r="E198" t="s">
        <v>15</v>
      </c>
      <c r="F198" t="s">
        <v>62</v>
      </c>
    </row>
    <row r="199" spans="1:10" ht="15">
      <c r="A199" t="s">
        <v>367</v>
      </c>
      <c r="C199" t="s">
        <v>368</v>
      </c>
      <c r="D199" t="s">
        <v>14</v>
      </c>
      <c r="E199" t="s">
        <v>15</v>
      </c>
      <c r="F199" t="s">
        <v>62</v>
      </c>
    </row>
    <row r="200" spans="1:10" ht="15">
      <c r="A200" t="s">
        <v>369</v>
      </c>
      <c r="C200" t="s">
        <v>370</v>
      </c>
      <c r="D200" t="s">
        <v>14</v>
      </c>
      <c r="E200" t="s">
        <v>15</v>
      </c>
      <c r="F200" t="s">
        <v>62</v>
      </c>
    </row>
    <row r="201" spans="1:10" ht="15">
      <c r="A201" t="s">
        <v>371</v>
      </c>
      <c r="C201" t="s">
        <v>372</v>
      </c>
      <c r="D201" t="s">
        <v>14</v>
      </c>
      <c r="E201" t="s">
        <v>15</v>
      </c>
      <c r="F201" t="s">
        <v>62</v>
      </c>
    </row>
    <row r="202" spans="1:10" ht="15">
      <c r="A202" t="s">
        <v>373</v>
      </c>
      <c r="C202" t="s">
        <v>374</v>
      </c>
      <c r="D202" t="s">
        <v>14</v>
      </c>
      <c r="E202" t="s">
        <v>15</v>
      </c>
      <c r="F202" t="s">
        <v>62</v>
      </c>
    </row>
    <row r="203" spans="1:10" ht="15">
      <c r="A203" t="s">
        <v>375</v>
      </c>
      <c r="C203" t="s">
        <v>376</v>
      </c>
      <c r="D203" t="s">
        <v>14</v>
      </c>
      <c r="E203" t="s">
        <v>15</v>
      </c>
      <c r="F203" t="s">
        <v>62</v>
      </c>
    </row>
    <row r="204" spans="1:10" ht="15">
      <c r="A204" t="s">
        <v>377</v>
      </c>
      <c r="C204" t="s">
        <v>378</v>
      </c>
      <c r="D204" t="s">
        <v>14</v>
      </c>
      <c r="E204" t="s">
        <v>15</v>
      </c>
      <c r="F204" t="s">
        <v>62</v>
      </c>
    </row>
    <row r="205" spans="1:10" ht="15">
      <c r="A205" t="s">
        <v>379</v>
      </c>
      <c r="C205" t="s">
        <v>380</v>
      </c>
      <c r="D205" t="s">
        <v>14</v>
      </c>
      <c r="E205" t="s">
        <v>15</v>
      </c>
      <c r="F205" t="s">
        <v>62</v>
      </c>
    </row>
    <row r="206" spans="1:10" ht="15">
      <c r="A206" t="s">
        <v>381</v>
      </c>
      <c r="C206" t="s">
        <v>382</v>
      </c>
      <c r="D206" t="s">
        <v>14</v>
      </c>
      <c r="E206" t="s">
        <v>15</v>
      </c>
      <c r="F206" t="s">
        <v>62</v>
      </c>
    </row>
    <row r="207" spans="1:10" ht="15">
      <c r="A207" t="s">
        <v>383</v>
      </c>
      <c r="C207" t="s">
        <v>384</v>
      </c>
      <c r="D207" t="s">
        <v>14</v>
      </c>
      <c r="E207" t="s">
        <v>15</v>
      </c>
      <c r="F207" t="s">
        <v>62</v>
      </c>
    </row>
    <row r="208" spans="1:10" ht="15">
      <c r="A208" t="s">
        <v>385</v>
      </c>
      <c r="C208" t="s">
        <v>386</v>
      </c>
      <c r="D208" t="s">
        <v>14</v>
      </c>
      <c r="E208" t="s">
        <v>15</v>
      </c>
      <c r="F208" t="s">
        <v>62</v>
      </c>
    </row>
    <row r="209" spans="1:10" ht="15">
      <c r="A209" t="s">
        <v>387</v>
      </c>
      <c r="C209" t="s">
        <v>388</v>
      </c>
      <c r="D209" t="s">
        <v>14</v>
      </c>
      <c r="E209" t="s">
        <v>15</v>
      </c>
      <c r="F209" t="s">
        <v>62</v>
      </c>
    </row>
    <row r="210" spans="1:10" ht="15">
      <c r="A210" t="s">
        <v>389</v>
      </c>
      <c r="C210" t="s">
        <v>149</v>
      </c>
      <c r="D210" t="s">
        <v>14</v>
      </c>
      <c r="E210" t="s">
        <v>15</v>
      </c>
      <c r="F210" t="s">
        <v>62</v>
      </c>
    </row>
    <row r="211" spans="1:10" ht="15">
      <c r="A211" t="s">
        <v>390</v>
      </c>
      <c r="C211" t="s">
        <v>391</v>
      </c>
      <c r="D211" t="s">
        <v>14</v>
      </c>
      <c r="E211" t="s">
        <v>15</v>
      </c>
      <c r="F211" t="s">
        <v>62</v>
      </c>
    </row>
    <row r="212" spans="1:10" ht="15">
      <c r="A212" t="s">
        <v>392</v>
      </c>
      <c r="C212" t="s">
        <v>393</v>
      </c>
      <c r="D212" t="s">
        <v>14</v>
      </c>
      <c r="E212" t="s">
        <v>15</v>
      </c>
      <c r="F212" t="s">
        <v>62</v>
      </c>
    </row>
    <row r="213" spans="1:10" ht="15">
      <c r="A213" t="s">
        <v>394</v>
      </c>
      <c r="C213" t="s">
        <v>395</v>
      </c>
      <c r="D213" t="s">
        <v>14</v>
      </c>
      <c r="E213" t="s">
        <v>15</v>
      </c>
      <c r="F213" t="s">
        <v>62</v>
      </c>
    </row>
    <row r="214" spans="1:10" ht="15">
      <c r="A214" t="s">
        <v>396</v>
      </c>
      <c r="C214" t="s">
        <v>397</v>
      </c>
      <c r="D214" t="s">
        <v>14</v>
      </c>
      <c r="E214" t="s">
        <v>15</v>
      </c>
      <c r="F214" t="s">
        <v>62</v>
      </c>
    </row>
    <row r="215" spans="1:10" ht="15">
      <c r="A215" t="s">
        <v>398</v>
      </c>
      <c r="C215" t="s">
        <v>399</v>
      </c>
      <c r="D215" t="s">
        <v>14</v>
      </c>
      <c r="E215" t="s">
        <v>15</v>
      </c>
      <c r="F215" t="s">
        <v>62</v>
      </c>
    </row>
    <row r="216" spans="1:10" ht="15">
      <c r="A216" t="s">
        <v>400</v>
      </c>
      <c r="C216" t="s">
        <v>401</v>
      </c>
      <c r="D216" t="s">
        <v>14</v>
      </c>
      <c r="E216" t="s">
        <v>15</v>
      </c>
      <c r="F216" t="s">
        <v>62</v>
      </c>
    </row>
    <row r="217" spans="1:10" ht="15">
      <c r="A217" t="s">
        <v>402</v>
      </c>
      <c r="C217" t="s">
        <v>403</v>
      </c>
      <c r="D217" t="s">
        <v>14</v>
      </c>
      <c r="E217" t="s">
        <v>15</v>
      </c>
      <c r="F217" t="s">
        <v>62</v>
      </c>
    </row>
    <row r="218" spans="1:10" ht="15">
      <c r="A218" t="s">
        <v>404</v>
      </c>
      <c r="C218" t="s">
        <v>405</v>
      </c>
      <c r="D218" t="s">
        <v>14</v>
      </c>
      <c r="E218" t="s">
        <v>15</v>
      </c>
      <c r="F218" t="s">
        <v>62</v>
      </c>
    </row>
    <row r="219" spans="1:11" ht="15">
      <c r="A219" t="s">
        <v>16</v>
      </c>
      <c r="C219" t="s">
        <v>406</v>
      </c>
    </row>
    <row r="220" spans="1:10" ht="15">
      <c r="A220" t="s">
        <v>407</v>
      </c>
      <c r="C220" t="s">
        <v>408</v>
      </c>
      <c r="D220" t="s">
        <v>14</v>
      </c>
      <c r="E220" t="s">
        <v>15</v>
      </c>
      <c r="F220" t="s">
        <v>62</v>
      </c>
    </row>
    <row r="221" spans="1:10" ht="15">
      <c r="A221" t="s">
        <v>409</v>
      </c>
      <c r="C221" t="s">
        <v>410</v>
      </c>
      <c r="D221" t="s">
        <v>14</v>
      </c>
      <c r="E221" t="s">
        <v>15</v>
      </c>
      <c r="F221" t="s">
        <v>62</v>
      </c>
    </row>
    <row r="222" spans="1:10" ht="15">
      <c r="A222" t="s">
        <v>411</v>
      </c>
      <c r="C222" t="s">
        <v>412</v>
      </c>
      <c r="D222" t="s">
        <v>14</v>
      </c>
      <c r="E222" t="s">
        <v>15</v>
      </c>
      <c r="F222" t="s">
        <v>62</v>
      </c>
    </row>
    <row r="223" spans="1:10" ht="15">
      <c r="A223" t="s">
        <v>413</v>
      </c>
      <c r="C223" t="s">
        <v>414</v>
      </c>
      <c r="D223" t="s">
        <v>14</v>
      </c>
      <c r="E223" t="s">
        <v>15</v>
      </c>
      <c r="F223" t="s">
        <v>62</v>
      </c>
    </row>
    <row r="224" spans="1:10" ht="15">
      <c r="A224" t="s">
        <v>415</v>
      </c>
      <c r="C224" t="s">
        <v>416</v>
      </c>
      <c r="D224" t="s">
        <v>14</v>
      </c>
      <c r="E224" t="s">
        <v>15</v>
      </c>
      <c r="F224" t="s">
        <v>62</v>
      </c>
    </row>
    <row r="225" spans="1:10" ht="15">
      <c r="A225" t="s">
        <v>417</v>
      </c>
      <c r="C225" t="s">
        <v>418</v>
      </c>
      <c r="D225" t="s">
        <v>14</v>
      </c>
      <c r="E225" t="s">
        <v>15</v>
      </c>
      <c r="F225" t="s">
        <v>62</v>
      </c>
    </row>
    <row r="226" spans="1:10" ht="15">
      <c r="A226" t="s">
        <v>419</v>
      </c>
      <c r="C226" t="s">
        <v>420</v>
      </c>
      <c r="D226" t="s">
        <v>14</v>
      </c>
      <c r="E226" t="s">
        <v>15</v>
      </c>
      <c r="F226" t="s">
        <v>62</v>
      </c>
    </row>
    <row r="227" spans="1:10" ht="15">
      <c r="A227" t="s">
        <v>421</v>
      </c>
      <c r="C227" t="s">
        <v>422</v>
      </c>
      <c r="D227" t="s">
        <v>14</v>
      </c>
      <c r="E227" t="s">
        <v>15</v>
      </c>
      <c r="F227" t="s">
        <v>62</v>
      </c>
    </row>
    <row r="228" spans="1:10" ht="15">
      <c r="A228" t="s">
        <v>423</v>
      </c>
      <c r="C228" t="s">
        <v>424</v>
      </c>
      <c r="D228" t="s">
        <v>14</v>
      </c>
      <c r="E228" t="s">
        <v>15</v>
      </c>
      <c r="F228" t="s">
        <v>62</v>
      </c>
    </row>
    <row r="229" spans="1:10" ht="15">
      <c r="A229" t="s">
        <v>425</v>
      </c>
      <c r="C229" t="s">
        <v>426</v>
      </c>
      <c r="D229" t="s">
        <v>14</v>
      </c>
      <c r="E229" t="s">
        <v>15</v>
      </c>
      <c r="F229" t="s">
        <v>62</v>
      </c>
    </row>
    <row r="230" spans="1:10" ht="15">
      <c r="A230" t="s">
        <v>427</v>
      </c>
      <c r="C230" t="s">
        <v>428</v>
      </c>
      <c r="D230" t="s">
        <v>14</v>
      </c>
      <c r="E230" t="s">
        <v>15</v>
      </c>
      <c r="F230" t="s">
        <v>62</v>
      </c>
    </row>
    <row r="231" spans="1:10" ht="15">
      <c r="A231" t="s">
        <v>429</v>
      </c>
      <c r="C231" t="s">
        <v>430</v>
      </c>
      <c r="D231" t="s">
        <v>14</v>
      </c>
      <c r="E231" t="s">
        <v>15</v>
      </c>
      <c r="F231" t="s">
        <v>62</v>
      </c>
    </row>
    <row r="232" spans="1:10" ht="15">
      <c r="A232" t="s">
        <v>431</v>
      </c>
      <c r="C232" t="s">
        <v>432</v>
      </c>
      <c r="D232" t="s">
        <v>14</v>
      </c>
      <c r="E232" t="s">
        <v>15</v>
      </c>
      <c r="F232" t="s">
        <v>62</v>
      </c>
    </row>
    <row r="233" spans="1:10" ht="15">
      <c r="A233" t="s">
        <v>433</v>
      </c>
      <c r="C233" t="s">
        <v>434</v>
      </c>
      <c r="D233" t="s">
        <v>14</v>
      </c>
      <c r="E233" t="s">
        <v>15</v>
      </c>
      <c r="F233" t="s">
        <v>62</v>
      </c>
    </row>
    <row r="234" spans="1:10" ht="15">
      <c r="A234" t="s">
        <v>435</v>
      </c>
      <c r="C234" t="s">
        <v>436</v>
      </c>
      <c r="D234" t="s">
        <v>14</v>
      </c>
      <c r="E234" t="s">
        <v>15</v>
      </c>
      <c r="F234" t="s">
        <v>62</v>
      </c>
    </row>
    <row r="235" spans="1:10" ht="15">
      <c r="A235" t="s">
        <v>437</v>
      </c>
      <c r="C235" t="s">
        <v>438</v>
      </c>
      <c r="D235" t="s">
        <v>14</v>
      </c>
      <c r="E235" t="s">
        <v>15</v>
      </c>
      <c r="F235" t="s">
        <v>62</v>
      </c>
    </row>
    <row r="236" spans="1:10" ht="15">
      <c r="A236" t="s">
        <v>439</v>
      </c>
      <c r="C236" t="s">
        <v>440</v>
      </c>
      <c r="D236" t="s">
        <v>14</v>
      </c>
      <c r="E236" t="s">
        <v>15</v>
      </c>
      <c r="F236" t="s">
        <v>62</v>
      </c>
    </row>
    <row r="237" spans="1:10" ht="15">
      <c r="A237" t="s">
        <v>441</v>
      </c>
      <c r="C237" t="s">
        <v>442</v>
      </c>
      <c r="D237" t="s">
        <v>14</v>
      </c>
      <c r="E237" t="s">
        <v>15</v>
      </c>
      <c r="F237" t="s">
        <v>62</v>
      </c>
    </row>
    <row r="238" spans="1:10" ht="15">
      <c r="A238" t="s">
        <v>443</v>
      </c>
      <c r="C238" t="s">
        <v>444</v>
      </c>
      <c r="D238" t="s">
        <v>14</v>
      </c>
      <c r="E238" t="s">
        <v>15</v>
      </c>
      <c r="F238" t="s">
        <v>62</v>
      </c>
    </row>
    <row r="239" spans="1:10" ht="15">
      <c r="A239" t="s">
        <v>445</v>
      </c>
      <c r="C239" t="s">
        <v>446</v>
      </c>
      <c r="D239" t="s">
        <v>14</v>
      </c>
      <c r="E239" t="s">
        <v>15</v>
      </c>
      <c r="F239" t="s">
        <v>62</v>
      </c>
    </row>
    <row r="240" spans="1:10" ht="15">
      <c r="A240" t="s">
        <v>447</v>
      </c>
      <c r="C240" t="s">
        <v>448</v>
      </c>
      <c r="D240" t="s">
        <v>14</v>
      </c>
      <c r="E240" t="s">
        <v>15</v>
      </c>
      <c r="F240" t="s">
        <v>62</v>
      </c>
    </row>
    <row r="241" spans="1:10" ht="15">
      <c r="A241" t="s">
        <v>449</v>
      </c>
      <c r="C241" t="s">
        <v>450</v>
      </c>
      <c r="D241" t="s">
        <v>14</v>
      </c>
      <c r="E241" t="s">
        <v>15</v>
      </c>
      <c r="F241" t="s">
        <v>62</v>
      </c>
    </row>
    <row r="242" spans="1:10" ht="15">
      <c r="A242" t="s">
        <v>451</v>
      </c>
      <c r="C242" t="s">
        <v>452</v>
      </c>
      <c r="D242" t="s">
        <v>14</v>
      </c>
      <c r="E242" t="s">
        <v>15</v>
      </c>
      <c r="F242" t="s">
        <v>62</v>
      </c>
    </row>
    <row r="243" spans="1:10" ht="15">
      <c r="A243" t="s">
        <v>453</v>
      </c>
      <c r="C243" t="s">
        <v>454</v>
      </c>
      <c r="D243" t="s">
        <v>14</v>
      </c>
      <c r="E243" t="s">
        <v>15</v>
      </c>
      <c r="F243" t="s">
        <v>62</v>
      </c>
    </row>
    <row r="244" spans="1:10" ht="15">
      <c r="A244" t="s">
        <v>455</v>
      </c>
      <c r="C244" t="s">
        <v>456</v>
      </c>
      <c r="D244" t="s">
        <v>14</v>
      </c>
      <c r="E244" t="s">
        <v>15</v>
      </c>
      <c r="F244" t="s">
        <v>62</v>
      </c>
    </row>
    <row r="245" spans="1:10" ht="15">
      <c r="A245" t="s">
        <v>457</v>
      </c>
      <c r="C245" t="s">
        <v>458</v>
      </c>
      <c r="D245" t="s">
        <v>14</v>
      </c>
      <c r="E245" t="s">
        <v>15</v>
      </c>
      <c r="F245" t="s">
        <v>62</v>
      </c>
    </row>
    <row r="246" spans="1:10" ht="15">
      <c r="A246" t="s">
        <v>459</v>
      </c>
      <c r="C246" t="s">
        <v>460</v>
      </c>
      <c r="D246" t="s">
        <v>14</v>
      </c>
      <c r="E246" t="s">
        <v>15</v>
      </c>
      <c r="F246" t="s">
        <v>62</v>
      </c>
    </row>
    <row r="247" spans="1:10" ht="15">
      <c r="A247" t="s">
        <v>461</v>
      </c>
      <c r="C247" t="s">
        <v>462</v>
      </c>
      <c r="D247" t="s">
        <v>14</v>
      </c>
      <c r="E247" t="s">
        <v>15</v>
      </c>
      <c r="F247" t="s">
        <v>62</v>
      </c>
    </row>
    <row r="248" spans="1:10" ht="15">
      <c r="A248" t="s">
        <v>463</v>
      </c>
      <c r="C248" t="s">
        <v>464</v>
      </c>
      <c r="D248" t="s">
        <v>14</v>
      </c>
      <c r="E248" t="s">
        <v>15</v>
      </c>
      <c r="F248" t="s">
        <v>62</v>
      </c>
    </row>
    <row r="249" spans="1:10" ht="15">
      <c r="A249" t="s">
        <v>465</v>
      </c>
      <c r="C249" t="s">
        <v>466</v>
      </c>
      <c r="D249" t="s">
        <v>14</v>
      </c>
      <c r="E249" t="s">
        <v>15</v>
      </c>
      <c r="F249" t="s">
        <v>62</v>
      </c>
    </row>
    <row r="250" spans="1:10" ht="15">
      <c r="A250" t="s">
        <v>467</v>
      </c>
      <c r="C250" t="s">
        <v>468</v>
      </c>
      <c r="D250" t="s">
        <v>14</v>
      </c>
      <c r="E250" t="s">
        <v>15</v>
      </c>
      <c r="F250" t="s">
        <v>62</v>
      </c>
    </row>
    <row r="251" spans="1:10" ht="15">
      <c r="A251" t="s">
        <v>469</v>
      </c>
      <c r="C251" t="s">
        <v>470</v>
      </c>
      <c r="D251" t="s">
        <v>14</v>
      </c>
      <c r="E251" t="s">
        <v>15</v>
      </c>
      <c r="F251" t="s">
        <v>62</v>
      </c>
    </row>
    <row r="252" spans="1:10" ht="15">
      <c r="A252" t="s">
        <v>471</v>
      </c>
      <c r="C252" t="s">
        <v>472</v>
      </c>
      <c r="D252" t="s">
        <v>14</v>
      </c>
      <c r="E252" t="s">
        <v>15</v>
      </c>
      <c r="F252" t="s">
        <v>62</v>
      </c>
    </row>
    <row r="253" spans="1:10" ht="15">
      <c r="A253" t="s">
        <v>473</v>
      </c>
      <c r="C253" t="s">
        <v>474</v>
      </c>
      <c r="D253" t="s">
        <v>14</v>
      </c>
      <c r="E253" t="s">
        <v>15</v>
      </c>
      <c r="F253" t="s">
        <v>62</v>
      </c>
    </row>
    <row r="254" spans="1:10" ht="15">
      <c r="A254" t="s">
        <v>475</v>
      </c>
      <c r="C254" t="s">
        <v>476</v>
      </c>
      <c r="D254" t="s">
        <v>14</v>
      </c>
      <c r="E254" t="s">
        <v>15</v>
      </c>
      <c r="F254" t="s">
        <v>62</v>
      </c>
    </row>
    <row r="255" spans="1:10" ht="15">
      <c r="A255" t="s">
        <v>477</v>
      </c>
      <c r="C255" t="s">
        <v>478</v>
      </c>
      <c r="D255" t="s">
        <v>14</v>
      </c>
      <c r="E255" t="s">
        <v>15</v>
      </c>
      <c r="F255" t="s">
        <v>62</v>
      </c>
    </row>
    <row r="256" spans="1:10" ht="15">
      <c r="A256" t="s">
        <v>479</v>
      </c>
      <c r="C256" t="s">
        <v>480</v>
      </c>
      <c r="D256" t="s">
        <v>14</v>
      </c>
      <c r="E256" t="s">
        <v>15</v>
      </c>
      <c r="F256" t="s">
        <v>62</v>
      </c>
    </row>
    <row r="257" spans="1:10" ht="15">
      <c r="A257" t="s">
        <v>481</v>
      </c>
      <c r="C257" t="s">
        <v>482</v>
      </c>
      <c r="D257" t="s">
        <v>14</v>
      </c>
      <c r="E257" t="s">
        <v>15</v>
      </c>
      <c r="F257" t="s">
        <v>62</v>
      </c>
    </row>
    <row r="258" spans="1:10" ht="15">
      <c r="A258" t="s">
        <v>483</v>
      </c>
      <c r="C258" t="s">
        <v>484</v>
      </c>
      <c r="D258" t="s">
        <v>14</v>
      </c>
      <c r="E258" t="s">
        <v>15</v>
      </c>
      <c r="F258" t="s">
        <v>62</v>
      </c>
    </row>
    <row r="259" spans="1:10" ht="15">
      <c r="A259" t="s">
        <v>485</v>
      </c>
      <c r="C259" t="s">
        <v>486</v>
      </c>
      <c r="D259" t="s">
        <v>14</v>
      </c>
      <c r="E259" t="s">
        <v>15</v>
      </c>
      <c r="F259" t="s">
        <v>62</v>
      </c>
    </row>
    <row r="260" spans="1:10" ht="15">
      <c r="A260" t="s">
        <v>487</v>
      </c>
      <c r="C260" t="s">
        <v>488</v>
      </c>
      <c r="D260" t="s">
        <v>14</v>
      </c>
      <c r="E260" t="s">
        <v>15</v>
      </c>
      <c r="F260" t="s">
        <v>62</v>
      </c>
    </row>
    <row r="261" spans="1:10" ht="15">
      <c r="A261" t="s">
        <v>489</v>
      </c>
      <c r="C261" t="s">
        <v>490</v>
      </c>
      <c r="D261" t="s">
        <v>14</v>
      </c>
      <c r="E261" t="s">
        <v>15</v>
      </c>
      <c r="F261" t="s">
        <v>62</v>
      </c>
    </row>
    <row r="262" spans="1:10" ht="15">
      <c r="A262" t="s">
        <v>491</v>
      </c>
      <c r="C262" t="s">
        <v>492</v>
      </c>
      <c r="D262" t="s">
        <v>14</v>
      </c>
      <c r="E262" t="s">
        <v>15</v>
      </c>
      <c r="F262" t="s">
        <v>62</v>
      </c>
    </row>
    <row r="263" spans="1:10" ht="15">
      <c r="A263" t="s">
        <v>493</v>
      </c>
      <c r="C263" t="s">
        <v>494</v>
      </c>
      <c r="D263" t="s">
        <v>14</v>
      </c>
      <c r="E263" t="s">
        <v>15</v>
      </c>
      <c r="F263" t="s">
        <v>62</v>
      </c>
    </row>
    <row r="264" spans="1:10" ht="15">
      <c r="A264" t="s">
        <v>495</v>
      </c>
      <c r="C264" t="s">
        <v>496</v>
      </c>
      <c r="D264" t="s">
        <v>14</v>
      </c>
      <c r="E264" t="s">
        <v>15</v>
      </c>
      <c r="F264" t="s">
        <v>62</v>
      </c>
    </row>
    <row r="265" spans="1:10" ht="15">
      <c r="A265" t="s">
        <v>497</v>
      </c>
      <c r="C265" t="s">
        <v>498</v>
      </c>
      <c r="D265" t="s">
        <v>14</v>
      </c>
      <c r="E265" t="s">
        <v>15</v>
      </c>
      <c r="F265" t="s">
        <v>62</v>
      </c>
    </row>
    <row r="266" spans="1:10" ht="15">
      <c r="A266" t="s">
        <v>499</v>
      </c>
      <c r="C266" t="s">
        <v>500</v>
      </c>
      <c r="D266" t="s">
        <v>14</v>
      </c>
      <c r="E266" t="s">
        <v>15</v>
      </c>
      <c r="F266" t="s">
        <v>62</v>
      </c>
    </row>
    <row r="267" spans="1:10" ht="15">
      <c r="A267" t="s">
        <v>501</v>
      </c>
      <c r="C267" t="s">
        <v>502</v>
      </c>
      <c r="D267" t="s">
        <v>14</v>
      </c>
      <c r="E267" t="s">
        <v>15</v>
      </c>
      <c r="F267" t="s">
        <v>62</v>
      </c>
    </row>
    <row r="268" spans="1:10" ht="15">
      <c r="A268" t="s">
        <v>503</v>
      </c>
      <c r="C268" t="s">
        <v>504</v>
      </c>
      <c r="D268" t="s">
        <v>14</v>
      </c>
      <c r="E268" t="s">
        <v>15</v>
      </c>
      <c r="F268" t="s">
        <v>62</v>
      </c>
    </row>
    <row r="269" spans="1:10" ht="15">
      <c r="A269" t="s">
        <v>505</v>
      </c>
      <c r="C269" t="s">
        <v>506</v>
      </c>
      <c r="D269" t="s">
        <v>14</v>
      </c>
      <c r="E269" t="s">
        <v>15</v>
      </c>
      <c r="F269" t="s">
        <v>62</v>
      </c>
    </row>
    <row r="270" spans="1:10" ht="15">
      <c r="A270" t="s">
        <v>507</v>
      </c>
      <c r="C270" t="s">
        <v>508</v>
      </c>
      <c r="D270" t="s">
        <v>14</v>
      </c>
      <c r="E270" t="s">
        <v>15</v>
      </c>
      <c r="F270" t="s">
        <v>62</v>
      </c>
    </row>
    <row r="271" spans="1:11" ht="15">
      <c r="A271" t="s">
        <v>509</v>
      </c>
      <c r="C271" t="s">
        <v>510</v>
      </c>
    </row>
    <row r="272" spans="1:10" ht="15">
      <c r="A272" t="s">
        <v>511</v>
      </c>
      <c r="C272" t="s">
        <v>512</v>
      </c>
      <c r="D272" t="s">
        <v>14</v>
      </c>
      <c r="E272" t="s">
        <v>15</v>
      </c>
      <c r="F272" t="s">
        <v>62</v>
      </c>
    </row>
    <row r="273" spans="1:10" ht="15">
      <c r="A273" t="s">
        <v>513</v>
      </c>
      <c r="C273" t="s">
        <v>514</v>
      </c>
      <c r="D273" t="s">
        <v>14</v>
      </c>
      <c r="E273" t="s">
        <v>15</v>
      </c>
      <c r="F273" t="s">
        <v>62</v>
      </c>
    </row>
    <row r="274" spans="1:10" ht="15">
      <c r="A274" t="s">
        <v>515</v>
      </c>
      <c r="C274" t="s">
        <v>516</v>
      </c>
      <c r="D274" t="s">
        <v>14</v>
      </c>
      <c r="E274" t="s">
        <v>15</v>
      </c>
      <c r="F274" t="s">
        <v>62</v>
      </c>
    </row>
    <row r="275" spans="1:10" ht="15">
      <c r="A275" t="s">
        <v>517</v>
      </c>
      <c r="C275" t="s">
        <v>518</v>
      </c>
      <c r="D275" t="s">
        <v>14</v>
      </c>
      <c r="E275" t="s">
        <v>15</v>
      </c>
      <c r="F275" t="s">
        <v>62</v>
      </c>
    </row>
    <row r="276" spans="1:10" ht="15">
      <c r="A276" t="s">
        <v>519</v>
      </c>
      <c r="C276" t="s">
        <v>520</v>
      </c>
      <c r="D276" t="s">
        <v>14</v>
      </c>
      <c r="E276" t="s">
        <v>15</v>
      </c>
      <c r="F276" t="s">
        <v>62</v>
      </c>
    </row>
    <row r="277" spans="1:10" ht="15">
      <c r="A277" t="s">
        <v>521</v>
      </c>
      <c r="C277" t="s">
        <v>522</v>
      </c>
      <c r="D277" t="s">
        <v>14</v>
      </c>
      <c r="E277" t="s">
        <v>15</v>
      </c>
      <c r="F277" t="s">
        <v>62</v>
      </c>
    </row>
    <row r="278" spans="1:10" ht="15">
      <c r="A278" t="s">
        <v>523</v>
      </c>
      <c r="C278" t="s">
        <v>524</v>
      </c>
      <c r="D278" t="s">
        <v>14</v>
      </c>
      <c r="E278" t="s">
        <v>15</v>
      </c>
      <c r="F278" t="s">
        <v>62</v>
      </c>
    </row>
    <row r="279" spans="1:10" ht="15">
      <c r="A279" t="s">
        <v>525</v>
      </c>
      <c r="C279" t="s">
        <v>526</v>
      </c>
      <c r="D279" t="s">
        <v>14</v>
      </c>
      <c r="E279" t="s">
        <v>15</v>
      </c>
      <c r="F279" t="s">
        <v>62</v>
      </c>
    </row>
    <row r="280" spans="1:10" ht="15">
      <c r="A280" t="s">
        <v>527</v>
      </c>
      <c r="C280" t="s">
        <v>528</v>
      </c>
      <c r="D280" t="s">
        <v>14</v>
      </c>
      <c r="E280" t="s">
        <v>15</v>
      </c>
      <c r="F280" t="s">
        <v>62</v>
      </c>
    </row>
    <row r="281" spans="1:10" ht="15">
      <c r="A281" t="s">
        <v>529</v>
      </c>
      <c r="C281" t="s">
        <v>530</v>
      </c>
      <c r="D281" t="s">
        <v>14</v>
      </c>
      <c r="E281" t="s">
        <v>15</v>
      </c>
      <c r="F281" t="s">
        <v>62</v>
      </c>
    </row>
    <row r="282" spans="1:10" ht="15">
      <c r="A282" t="s">
        <v>531</v>
      </c>
      <c r="C282" t="s">
        <v>532</v>
      </c>
      <c r="D282" t="s">
        <v>14</v>
      </c>
      <c r="E282" t="s">
        <v>15</v>
      </c>
      <c r="F282" t="s">
        <v>62</v>
      </c>
    </row>
    <row r="283" spans="1:10" ht="15">
      <c r="A283" t="s">
        <v>533</v>
      </c>
      <c r="C283" t="s">
        <v>534</v>
      </c>
      <c r="D283" t="s">
        <v>14</v>
      </c>
      <c r="E283" t="s">
        <v>15</v>
      </c>
      <c r="F283" t="s">
        <v>62</v>
      </c>
    </row>
    <row r="284" spans="1:10" ht="15">
      <c r="A284" t="s">
        <v>535</v>
      </c>
      <c r="C284" t="s">
        <v>536</v>
      </c>
      <c r="D284" t="s">
        <v>14</v>
      </c>
      <c r="E284" t="s">
        <v>15</v>
      </c>
      <c r="F284" t="s">
        <v>62</v>
      </c>
    </row>
    <row r="285" spans="1:10" ht="15">
      <c r="A285" t="s">
        <v>537</v>
      </c>
      <c r="C285" t="s">
        <v>79</v>
      </c>
      <c r="D285" t="s">
        <v>14</v>
      </c>
      <c r="E285" t="s">
        <v>15</v>
      </c>
      <c r="F285" t="s">
        <v>62</v>
      </c>
    </row>
    <row r="286" spans="1:10" ht="15">
      <c r="A286" t="s">
        <v>538</v>
      </c>
      <c r="C286" t="s">
        <v>539</v>
      </c>
      <c r="D286" t="s">
        <v>14</v>
      </c>
      <c r="E286" t="s">
        <v>15</v>
      </c>
      <c r="F286" t="s">
        <v>62</v>
      </c>
    </row>
    <row r="287" spans="1:10" ht="15">
      <c r="A287" t="s">
        <v>540</v>
      </c>
      <c r="C287" t="s">
        <v>541</v>
      </c>
      <c r="D287" t="s">
        <v>14</v>
      </c>
      <c r="E287" t="s">
        <v>15</v>
      </c>
      <c r="F287" t="s">
        <v>62</v>
      </c>
    </row>
    <row r="288" spans="1:10" ht="15">
      <c r="A288" t="s">
        <v>542</v>
      </c>
      <c r="C288" t="s">
        <v>161</v>
      </c>
      <c r="D288" t="s">
        <v>14</v>
      </c>
      <c r="E288" t="s">
        <v>15</v>
      </c>
      <c r="F288" t="s">
        <v>62</v>
      </c>
    </row>
    <row r="289" spans="1:10" ht="15">
      <c r="A289" t="s">
        <v>543</v>
      </c>
      <c r="C289" t="s">
        <v>544</v>
      </c>
      <c r="D289" t="s">
        <v>14</v>
      </c>
      <c r="E289" t="s">
        <v>15</v>
      </c>
      <c r="F289" t="s">
        <v>62</v>
      </c>
    </row>
    <row r="290" spans="1:10" ht="15">
      <c r="A290" t="s">
        <v>545</v>
      </c>
      <c r="C290" t="s">
        <v>546</v>
      </c>
      <c r="D290" t="s">
        <v>14</v>
      </c>
      <c r="E290" t="s">
        <v>15</v>
      </c>
      <c r="F290" t="s">
        <v>62</v>
      </c>
    </row>
    <row r="291" spans="1:10" ht="15">
      <c r="A291" t="s">
        <v>547</v>
      </c>
      <c r="C291" t="s">
        <v>548</v>
      </c>
      <c r="D291" t="s">
        <v>14</v>
      </c>
      <c r="E291" t="s">
        <v>15</v>
      </c>
      <c r="F291" t="s">
        <v>62</v>
      </c>
    </row>
    <row r="292" spans="1:10" ht="15">
      <c r="A292" t="s">
        <v>549</v>
      </c>
      <c r="C292" t="s">
        <v>550</v>
      </c>
      <c r="D292" t="s">
        <v>14</v>
      </c>
      <c r="E292" t="s">
        <v>15</v>
      </c>
      <c r="F292" t="s">
        <v>62</v>
      </c>
    </row>
    <row r="293" spans="1:10" ht="15">
      <c r="A293" t="s">
        <v>551</v>
      </c>
      <c r="C293" t="s">
        <v>552</v>
      </c>
      <c r="D293" t="s">
        <v>14</v>
      </c>
      <c r="E293" t="s">
        <v>15</v>
      </c>
      <c r="F293" t="s">
        <v>62</v>
      </c>
    </row>
    <row r="294" spans="1:10" ht="15">
      <c r="A294" t="s">
        <v>553</v>
      </c>
      <c r="C294" t="s">
        <v>554</v>
      </c>
      <c r="D294" t="s">
        <v>14</v>
      </c>
      <c r="E294" t="s">
        <v>15</v>
      </c>
      <c r="F294" t="s">
        <v>62</v>
      </c>
    </row>
    <row r="295" spans="1:10" ht="15">
      <c r="A295" t="s">
        <v>555</v>
      </c>
      <c r="C295" t="s">
        <v>556</v>
      </c>
      <c r="D295" t="s">
        <v>14</v>
      </c>
      <c r="E295" t="s">
        <v>15</v>
      </c>
      <c r="F295" t="s">
        <v>62</v>
      </c>
    </row>
    <row r="296" spans="1:10" ht="15">
      <c r="A296" t="s">
        <v>557</v>
      </c>
      <c r="C296" t="s">
        <v>558</v>
      </c>
      <c r="D296" t="s">
        <v>14</v>
      </c>
      <c r="E296" t="s">
        <v>15</v>
      </c>
      <c r="F296" t="s">
        <v>62</v>
      </c>
    </row>
    <row r="297" spans="1:10" ht="15">
      <c r="A297" t="s">
        <v>559</v>
      </c>
      <c r="C297" t="s">
        <v>560</v>
      </c>
      <c r="D297" t="s">
        <v>14</v>
      </c>
      <c r="E297" t="s">
        <v>15</v>
      </c>
      <c r="F297" t="s">
        <v>62</v>
      </c>
    </row>
    <row r="298" spans="1:11" ht="15">
      <c r="A298" t="s">
        <v>561</v>
      </c>
      <c r="C298" t="s">
        <v>562</v>
      </c>
    </row>
    <row r="299" spans="1:10" ht="15">
      <c r="A299" t="s">
        <v>563</v>
      </c>
      <c r="C299" t="s">
        <v>564</v>
      </c>
      <c r="D299" t="s">
        <v>14</v>
      </c>
      <c r="E299" t="s">
        <v>15</v>
      </c>
      <c r="F299" t="s">
        <v>62</v>
      </c>
    </row>
    <row r="300" spans="1:10" ht="15">
      <c r="A300" t="s">
        <v>565</v>
      </c>
      <c r="C300" t="s">
        <v>566</v>
      </c>
      <c r="D300" t="s">
        <v>14</v>
      </c>
      <c r="E300" t="s">
        <v>15</v>
      </c>
      <c r="F300" t="s">
        <v>62</v>
      </c>
    </row>
    <row r="301" spans="1:10" ht="15">
      <c r="A301" t="s">
        <v>567</v>
      </c>
      <c r="C301" t="s">
        <v>568</v>
      </c>
      <c r="D301" t="s">
        <v>14</v>
      </c>
      <c r="E301" t="s">
        <v>15</v>
      </c>
      <c r="F301" t="s">
        <v>62</v>
      </c>
    </row>
    <row r="302" spans="1:10" ht="15">
      <c r="A302" t="s">
        <v>569</v>
      </c>
      <c r="C302" t="s">
        <v>570</v>
      </c>
      <c r="D302" t="s">
        <v>14</v>
      </c>
      <c r="E302" t="s">
        <v>15</v>
      </c>
      <c r="F302" t="s">
        <v>62</v>
      </c>
    </row>
    <row r="303" spans="1:10" ht="15">
      <c r="A303" t="s">
        <v>571</v>
      </c>
      <c r="C303" t="s">
        <v>348</v>
      </c>
      <c r="D303" t="s">
        <v>14</v>
      </c>
      <c r="E303" t="s">
        <v>15</v>
      </c>
      <c r="F303" t="s">
        <v>62</v>
      </c>
    </row>
    <row r="304" spans="1:10" ht="15">
      <c r="A304" t="s">
        <v>572</v>
      </c>
      <c r="C304" t="s">
        <v>573</v>
      </c>
      <c r="D304" t="s">
        <v>14</v>
      </c>
      <c r="E304" t="s">
        <v>15</v>
      </c>
      <c r="F304" t="s">
        <v>62</v>
      </c>
    </row>
    <row r="305" spans="1:10" ht="15">
      <c r="A305" t="s">
        <v>574</v>
      </c>
      <c r="C305" t="s">
        <v>520</v>
      </c>
      <c r="D305" t="s">
        <v>14</v>
      </c>
      <c r="E305" t="s">
        <v>15</v>
      </c>
      <c r="F305" t="s">
        <v>62</v>
      </c>
    </row>
    <row r="306" spans="1:10" ht="15">
      <c r="A306" t="s">
        <v>575</v>
      </c>
      <c r="C306" t="s">
        <v>522</v>
      </c>
      <c r="D306" t="s">
        <v>14</v>
      </c>
      <c r="E306" t="s">
        <v>15</v>
      </c>
      <c r="F306" t="s">
        <v>62</v>
      </c>
    </row>
    <row r="307" spans="1:10" ht="15">
      <c r="A307" t="s">
        <v>576</v>
      </c>
      <c r="C307" t="s">
        <v>577</v>
      </c>
      <c r="D307" t="s">
        <v>14</v>
      </c>
      <c r="E307" t="s">
        <v>15</v>
      </c>
      <c r="F307" t="s">
        <v>62</v>
      </c>
    </row>
    <row r="308" spans="1:10" ht="15">
      <c r="A308" t="s">
        <v>578</v>
      </c>
      <c r="C308" t="s">
        <v>579</v>
      </c>
      <c r="D308" t="s">
        <v>14</v>
      </c>
      <c r="E308" t="s">
        <v>15</v>
      </c>
      <c r="F308" t="s">
        <v>62</v>
      </c>
    </row>
    <row r="309" spans="1:10" ht="15">
      <c r="A309" t="s">
        <v>580</v>
      </c>
      <c r="C309" t="s">
        <v>558</v>
      </c>
      <c r="D309" t="s">
        <v>14</v>
      </c>
      <c r="E309" t="s">
        <v>15</v>
      </c>
      <c r="F309" t="s">
        <v>62</v>
      </c>
    </row>
    <row r="310" spans="1:10" ht="15">
      <c r="A310" t="s">
        <v>581</v>
      </c>
      <c r="C310" t="s">
        <v>358</v>
      </c>
      <c r="D310" t="s">
        <v>14</v>
      </c>
      <c r="E310" t="s">
        <v>15</v>
      </c>
      <c r="F310" t="s">
        <v>62</v>
      </c>
    </row>
    <row r="311" spans="1:10" ht="15">
      <c r="A311" t="s">
        <v>582</v>
      </c>
      <c r="C311" t="s">
        <v>583</v>
      </c>
      <c r="D311" t="s">
        <v>14</v>
      </c>
      <c r="E311" t="s">
        <v>15</v>
      </c>
      <c r="F311" t="s">
        <v>62</v>
      </c>
    </row>
    <row r="312" spans="1:10" ht="15">
      <c r="A312" t="s">
        <v>584</v>
      </c>
      <c r="C312" t="s">
        <v>585</v>
      </c>
      <c r="D312" t="s">
        <v>14</v>
      </c>
      <c r="E312" t="s">
        <v>15</v>
      </c>
      <c r="F312" t="s">
        <v>62</v>
      </c>
    </row>
    <row r="313" spans="1:10" ht="15">
      <c r="A313" t="s">
        <v>586</v>
      </c>
      <c r="C313" t="s">
        <v>587</v>
      </c>
      <c r="D313" t="s">
        <v>14</v>
      </c>
      <c r="E313" t="s">
        <v>15</v>
      </c>
      <c r="F313" t="s">
        <v>62</v>
      </c>
    </row>
    <row r="314" spans="1:10" ht="15">
      <c r="A314" t="s">
        <v>588</v>
      </c>
      <c r="C314" t="s">
        <v>589</v>
      </c>
      <c r="D314" t="s">
        <v>14</v>
      </c>
      <c r="E314" t="s">
        <v>15</v>
      </c>
      <c r="F314" t="s">
        <v>62</v>
      </c>
    </row>
    <row r="315" spans="1:10" ht="15">
      <c r="A315" t="s">
        <v>590</v>
      </c>
      <c r="C315" t="s">
        <v>591</v>
      </c>
      <c r="D315" t="s">
        <v>14</v>
      </c>
      <c r="E315" t="s">
        <v>15</v>
      </c>
      <c r="F315" t="s">
        <v>62</v>
      </c>
    </row>
    <row r="316" spans="1:10" ht="15">
      <c r="A316" t="s">
        <v>592</v>
      </c>
      <c r="C316" t="s">
        <v>593</v>
      </c>
      <c r="D316" t="s">
        <v>14</v>
      </c>
      <c r="E316" t="s">
        <v>15</v>
      </c>
      <c r="F316" t="s">
        <v>62</v>
      </c>
    </row>
    <row r="317" spans="1:10" ht="15">
      <c r="A317" t="s">
        <v>594</v>
      </c>
      <c r="C317" t="s">
        <v>532</v>
      </c>
      <c r="D317" t="s">
        <v>14</v>
      </c>
      <c r="E317" t="s">
        <v>15</v>
      </c>
      <c r="F317" t="s">
        <v>62</v>
      </c>
    </row>
    <row r="318" spans="1:10" ht="15">
      <c r="A318" t="s">
        <v>595</v>
      </c>
      <c r="C318" t="s">
        <v>596</v>
      </c>
      <c r="D318" t="s">
        <v>14</v>
      </c>
      <c r="E318" t="s">
        <v>15</v>
      </c>
      <c r="F318" t="s">
        <v>62</v>
      </c>
    </row>
    <row r="319" spans="1:10" ht="15">
      <c r="A319" t="s">
        <v>597</v>
      </c>
      <c r="C319" t="s">
        <v>598</v>
      </c>
      <c r="D319" t="s">
        <v>14</v>
      </c>
      <c r="E319" t="s">
        <v>15</v>
      </c>
      <c r="F319" t="s">
        <v>62</v>
      </c>
    </row>
    <row r="320" spans="1:10" ht="15">
      <c r="A320" t="s">
        <v>599</v>
      </c>
      <c r="C320" t="s">
        <v>79</v>
      </c>
      <c r="D320" t="s">
        <v>14</v>
      </c>
      <c r="E320" t="s">
        <v>15</v>
      </c>
      <c r="F320" t="s">
        <v>62</v>
      </c>
    </row>
    <row r="321" spans="1:10" ht="15">
      <c r="A321" t="s">
        <v>600</v>
      </c>
      <c r="C321" t="s">
        <v>539</v>
      </c>
      <c r="D321" t="s">
        <v>14</v>
      </c>
      <c r="E321" t="s">
        <v>15</v>
      </c>
      <c r="F321" t="s">
        <v>62</v>
      </c>
    </row>
    <row r="322" spans="1:10" ht="15">
      <c r="A322" t="s">
        <v>601</v>
      </c>
      <c r="C322" t="s">
        <v>602</v>
      </c>
      <c r="D322" t="s">
        <v>14</v>
      </c>
      <c r="E322" t="s">
        <v>15</v>
      </c>
      <c r="F322" t="s">
        <v>62</v>
      </c>
    </row>
    <row r="323" spans="1:10" ht="15">
      <c r="A323" t="s">
        <v>603</v>
      </c>
      <c r="C323" t="s">
        <v>161</v>
      </c>
      <c r="D323" t="s">
        <v>14</v>
      </c>
      <c r="E323" t="s">
        <v>15</v>
      </c>
      <c r="F323" t="s">
        <v>62</v>
      </c>
    </row>
    <row r="324" spans="1:10" ht="15">
      <c r="A324" t="s">
        <v>604</v>
      </c>
      <c r="C324" t="s">
        <v>605</v>
      </c>
      <c r="D324" t="s">
        <v>14</v>
      </c>
      <c r="E324" t="s">
        <v>15</v>
      </c>
      <c r="F324" t="s">
        <v>62</v>
      </c>
    </row>
    <row r="325" spans="1:10" ht="15">
      <c r="A325" t="s">
        <v>606</v>
      </c>
      <c r="C325" t="s">
        <v>528</v>
      </c>
      <c r="D325" t="s">
        <v>14</v>
      </c>
      <c r="E325" t="s">
        <v>15</v>
      </c>
      <c r="F325" t="s">
        <v>62</v>
      </c>
    </row>
    <row r="326" spans="1:10" ht="15">
      <c r="A326" t="s">
        <v>607</v>
      </c>
      <c r="C326" t="s">
        <v>608</v>
      </c>
      <c r="D326" t="s">
        <v>14</v>
      </c>
      <c r="E326" t="s">
        <v>15</v>
      </c>
      <c r="F326" t="s">
        <v>62</v>
      </c>
    </row>
    <row r="327" spans="1:10" ht="15">
      <c r="A327" t="s">
        <v>609</v>
      </c>
      <c r="C327" t="s">
        <v>610</v>
      </c>
      <c r="D327" t="s">
        <v>14</v>
      </c>
      <c r="E327" t="s">
        <v>15</v>
      </c>
      <c r="F327" t="s">
        <v>62</v>
      </c>
    </row>
    <row r="328" spans="1:10" ht="15">
      <c r="A328" t="s">
        <v>611</v>
      </c>
      <c r="C328" t="s">
        <v>612</v>
      </c>
      <c r="D328" t="s">
        <v>14</v>
      </c>
      <c r="E328" t="s">
        <v>15</v>
      </c>
      <c r="F328" t="s">
        <v>62</v>
      </c>
    </row>
    <row r="329" spans="1:10" ht="15">
      <c r="A329" t="s">
        <v>613</v>
      </c>
      <c r="C329" t="s">
        <v>614</v>
      </c>
      <c r="D329" t="s">
        <v>14</v>
      </c>
      <c r="E329" t="s">
        <v>15</v>
      </c>
      <c r="F329" t="s">
        <v>62</v>
      </c>
    </row>
    <row r="330" spans="1:10" ht="15">
      <c r="A330" t="s">
        <v>615</v>
      </c>
      <c r="C330" t="s">
        <v>616</v>
      </c>
      <c r="D330" t="s">
        <v>14</v>
      </c>
      <c r="E330" t="s">
        <v>15</v>
      </c>
      <c r="F330" t="s">
        <v>62</v>
      </c>
    </row>
    <row r="331" spans="1:10" ht="15">
      <c r="A331" t="s">
        <v>617</v>
      </c>
      <c r="C331" t="s">
        <v>618</v>
      </c>
      <c r="D331" t="s">
        <v>14</v>
      </c>
      <c r="E331" t="s">
        <v>15</v>
      </c>
      <c r="F331" t="s">
        <v>62</v>
      </c>
    </row>
    <row r="332" spans="1:10" ht="15">
      <c r="A332" t="s">
        <v>619</v>
      </c>
      <c r="C332" t="s">
        <v>620</v>
      </c>
      <c r="D332" t="s">
        <v>14</v>
      </c>
      <c r="E332" t="s">
        <v>15</v>
      </c>
      <c r="F332" t="s">
        <v>62</v>
      </c>
    </row>
    <row r="333" spans="1:10" ht="15">
      <c r="A333" t="s">
        <v>621</v>
      </c>
      <c r="C333" t="s">
        <v>622</v>
      </c>
      <c r="D333" t="s">
        <v>14</v>
      </c>
      <c r="E333" t="s">
        <v>15</v>
      </c>
      <c r="F333" t="s">
        <v>62</v>
      </c>
    </row>
    <row r="334" spans="1:10" ht="15">
      <c r="A334" t="s">
        <v>623</v>
      </c>
      <c r="C334" t="s">
        <v>624</v>
      </c>
      <c r="D334" t="s">
        <v>14</v>
      </c>
      <c r="E334" t="s">
        <v>15</v>
      </c>
      <c r="F334" t="s">
        <v>62</v>
      </c>
    </row>
    <row r="335" spans="1:10" ht="15">
      <c r="A335" t="s">
        <v>625</v>
      </c>
      <c r="C335" t="s">
        <v>626</v>
      </c>
      <c r="D335" t="s">
        <v>14</v>
      </c>
      <c r="E335" t="s">
        <v>15</v>
      </c>
      <c r="F335" t="s">
        <v>62</v>
      </c>
    </row>
    <row r="336" spans="1:10" ht="15">
      <c r="A336" t="s">
        <v>627</v>
      </c>
      <c r="C336" t="s">
        <v>628</v>
      </c>
      <c r="D336" t="s">
        <v>14</v>
      </c>
      <c r="E336" t="s">
        <v>15</v>
      </c>
      <c r="F336" t="s">
        <v>62</v>
      </c>
    </row>
    <row r="337" spans="1:10" ht="15">
      <c r="A337" t="s">
        <v>629</v>
      </c>
      <c r="C337" t="s">
        <v>630</v>
      </c>
      <c r="D337" t="s">
        <v>14</v>
      </c>
      <c r="E337" t="s">
        <v>15</v>
      </c>
      <c r="F337" t="s">
        <v>62</v>
      </c>
    </row>
    <row r="338" spans="1:10" ht="15">
      <c r="A338" t="s">
        <v>631</v>
      </c>
      <c r="C338" t="s">
        <v>632</v>
      </c>
      <c r="D338" t="s">
        <v>14</v>
      </c>
      <c r="E338" t="s">
        <v>15</v>
      </c>
      <c r="F338" t="s">
        <v>62</v>
      </c>
    </row>
    <row r="339" spans="1:10" ht="15">
      <c r="A339" t="s">
        <v>633</v>
      </c>
      <c r="C339" t="s">
        <v>634</v>
      </c>
      <c r="D339" t="s">
        <v>14</v>
      </c>
      <c r="E339" t="s">
        <v>15</v>
      </c>
      <c r="F339" t="s">
        <v>62</v>
      </c>
    </row>
    <row r="340" spans="1:10" ht="15">
      <c r="A340" t="s">
        <v>635</v>
      </c>
      <c r="C340" t="s">
        <v>636</v>
      </c>
      <c r="D340" t="s">
        <v>14</v>
      </c>
      <c r="E340" t="s">
        <v>15</v>
      </c>
      <c r="F340" t="s">
        <v>62</v>
      </c>
    </row>
    <row r="341" spans="1:10" ht="15">
      <c r="A341" t="s">
        <v>637</v>
      </c>
      <c r="C341" t="s">
        <v>638</v>
      </c>
      <c r="D341" t="s">
        <v>14</v>
      </c>
      <c r="E341" t="s">
        <v>15</v>
      </c>
      <c r="F341" t="s">
        <v>62</v>
      </c>
    </row>
    <row r="342" spans="1:10" ht="15">
      <c r="A342" t="s">
        <v>639</v>
      </c>
      <c r="C342" t="s">
        <v>640</v>
      </c>
      <c r="D342" t="s">
        <v>14</v>
      </c>
      <c r="E342" t="s">
        <v>15</v>
      </c>
      <c r="F342" t="s">
        <v>62</v>
      </c>
    </row>
    <row r="343" spans="1:10" ht="15">
      <c r="A343" t="s">
        <v>641</v>
      </c>
      <c r="C343" t="s">
        <v>642</v>
      </c>
      <c r="D343" t="s">
        <v>14</v>
      </c>
      <c r="E343" t="s">
        <v>15</v>
      </c>
      <c r="F343" t="s">
        <v>62</v>
      </c>
    </row>
    <row r="344" spans="1:10" ht="15">
      <c r="A344" t="s">
        <v>643</v>
      </c>
      <c r="C344" t="s">
        <v>644</v>
      </c>
      <c r="D344" t="s">
        <v>14</v>
      </c>
      <c r="E344" t="s">
        <v>15</v>
      </c>
      <c r="F344" t="s">
        <v>62</v>
      </c>
    </row>
    <row r="345" spans="1:10" ht="15">
      <c r="A345" t="s">
        <v>645</v>
      </c>
      <c r="C345" t="s">
        <v>646</v>
      </c>
      <c r="D345" t="s">
        <v>14</v>
      </c>
      <c r="E345" t="s">
        <v>15</v>
      </c>
      <c r="F345" t="s">
        <v>62</v>
      </c>
    </row>
    <row r="346" spans="1:10" ht="15">
      <c r="A346" t="s">
        <v>647</v>
      </c>
      <c r="C346" t="s">
        <v>648</v>
      </c>
      <c r="D346" t="s">
        <v>14</v>
      </c>
      <c r="E346" t="s">
        <v>15</v>
      </c>
      <c r="F346" t="s">
        <v>62</v>
      </c>
    </row>
    <row r="347" spans="1:10" ht="15">
      <c r="A347" t="s">
        <v>649</v>
      </c>
      <c r="C347" t="s">
        <v>650</v>
      </c>
      <c r="D347" t="s">
        <v>14</v>
      </c>
      <c r="E347" t="s">
        <v>15</v>
      </c>
      <c r="F347" t="s">
        <v>62</v>
      </c>
    </row>
    <row r="348" spans="1:10" ht="15">
      <c r="A348" t="s">
        <v>651</v>
      </c>
      <c r="C348" t="s">
        <v>652</v>
      </c>
      <c r="D348" t="s">
        <v>14</v>
      </c>
      <c r="E348" t="s">
        <v>15</v>
      </c>
      <c r="F348" t="s">
        <v>62</v>
      </c>
    </row>
    <row r="349" spans="1:10" ht="15">
      <c r="A349" t="s">
        <v>653</v>
      </c>
      <c r="C349" t="s">
        <v>654</v>
      </c>
      <c r="D349" t="s">
        <v>14</v>
      </c>
      <c r="E349" t="s">
        <v>15</v>
      </c>
      <c r="F349" t="s">
        <v>62</v>
      </c>
    </row>
    <row r="350" spans="1:10" ht="15">
      <c r="A350" t="s">
        <v>655</v>
      </c>
      <c r="C350" t="s">
        <v>656</v>
      </c>
      <c r="D350" t="s">
        <v>14</v>
      </c>
      <c r="E350" t="s">
        <v>15</v>
      </c>
      <c r="F350" t="s">
        <v>62</v>
      </c>
    </row>
    <row r="351" spans="1:10" ht="15">
      <c r="A351" t="s">
        <v>657</v>
      </c>
      <c r="C351" t="s">
        <v>658</v>
      </c>
      <c r="D351" t="s">
        <v>14</v>
      </c>
      <c r="E351" t="s">
        <v>15</v>
      </c>
      <c r="F351" t="s">
        <v>62</v>
      </c>
    </row>
    <row r="352" spans="1:11" ht="15">
      <c r="A352" t="s">
        <v>659</v>
      </c>
      <c r="C352" t="s">
        <v>660</v>
      </c>
    </row>
    <row r="353" spans="1:10" ht="15">
      <c r="A353" t="s">
        <v>661</v>
      </c>
      <c r="C353" t="s">
        <v>662</v>
      </c>
      <c r="D353" t="s">
        <v>14</v>
      </c>
      <c r="E353" t="s">
        <v>15</v>
      </c>
      <c r="F353" t="s">
        <v>62</v>
      </c>
    </row>
    <row r="354" spans="1:10" ht="15">
      <c r="A354" t="s">
        <v>663</v>
      </c>
      <c r="C354" t="s">
        <v>664</v>
      </c>
      <c r="D354" t="s">
        <v>14</v>
      </c>
      <c r="E354" t="s">
        <v>15</v>
      </c>
      <c r="F354" t="s">
        <v>62</v>
      </c>
    </row>
    <row r="355" spans="1:10" ht="15">
      <c r="A355" t="s">
        <v>665</v>
      </c>
      <c r="C355" t="s">
        <v>532</v>
      </c>
      <c r="D355" t="s">
        <v>14</v>
      </c>
      <c r="E355" t="s">
        <v>15</v>
      </c>
      <c r="F355" t="s">
        <v>62</v>
      </c>
    </row>
    <row r="356" spans="1:10" ht="15">
      <c r="A356" t="s">
        <v>666</v>
      </c>
      <c r="C356" t="s">
        <v>667</v>
      </c>
      <c r="D356" t="s">
        <v>14</v>
      </c>
      <c r="E356" t="s">
        <v>15</v>
      </c>
      <c r="F356" t="s">
        <v>62</v>
      </c>
    </row>
    <row r="357" spans="1:10" ht="15">
      <c r="A357" t="s">
        <v>668</v>
      </c>
      <c r="C357" t="s">
        <v>669</v>
      </c>
      <c r="D357" t="s">
        <v>14</v>
      </c>
      <c r="E357" t="s">
        <v>15</v>
      </c>
      <c r="F357" t="s">
        <v>62</v>
      </c>
    </row>
    <row r="358" spans="1:10" ht="15">
      <c r="A358" t="s">
        <v>670</v>
      </c>
      <c r="C358" t="s">
        <v>671</v>
      </c>
      <c r="D358" t="s">
        <v>14</v>
      </c>
      <c r="E358" t="s">
        <v>15</v>
      </c>
      <c r="F358" t="s">
        <v>62</v>
      </c>
    </row>
    <row r="359" spans="1:10" ht="15">
      <c r="A359" t="s">
        <v>672</v>
      </c>
      <c r="C359" t="s">
        <v>605</v>
      </c>
      <c r="D359" t="s">
        <v>14</v>
      </c>
      <c r="E359" t="s">
        <v>15</v>
      </c>
      <c r="F359" t="s">
        <v>62</v>
      </c>
    </row>
    <row r="360" spans="1:10" ht="15">
      <c r="A360" t="s">
        <v>673</v>
      </c>
      <c r="C360" t="s">
        <v>674</v>
      </c>
      <c r="D360" t="s">
        <v>14</v>
      </c>
      <c r="E360" t="s">
        <v>15</v>
      </c>
      <c r="F360" t="s">
        <v>62</v>
      </c>
    </row>
    <row r="361" spans="1:10" ht="15">
      <c r="A361" t="s">
        <v>675</v>
      </c>
      <c r="C361" t="s">
        <v>676</v>
      </c>
      <c r="D361" t="s">
        <v>14</v>
      </c>
      <c r="E361" t="s">
        <v>15</v>
      </c>
      <c r="F361" t="s">
        <v>62</v>
      </c>
    </row>
    <row r="362" spans="1:10" ht="15">
      <c r="A362" t="s">
        <v>677</v>
      </c>
      <c r="C362" t="s">
        <v>678</v>
      </c>
      <c r="D362" t="s">
        <v>14</v>
      </c>
      <c r="E362" t="s">
        <v>15</v>
      </c>
      <c r="F362" t="s">
        <v>62</v>
      </c>
    </row>
    <row r="363" spans="1:10" ht="15">
      <c r="A363" t="s">
        <v>679</v>
      </c>
      <c r="C363" t="s">
        <v>680</v>
      </c>
      <c r="D363" t="s">
        <v>14</v>
      </c>
      <c r="E363" t="s">
        <v>15</v>
      </c>
      <c r="F363" t="s">
        <v>62</v>
      </c>
    </row>
    <row r="364" spans="1:10" ht="15">
      <c r="A364" t="s">
        <v>681</v>
      </c>
      <c r="C364" t="s">
        <v>682</v>
      </c>
      <c r="D364" t="s">
        <v>14</v>
      </c>
      <c r="E364" t="s">
        <v>15</v>
      </c>
      <c r="F364" t="s">
        <v>62</v>
      </c>
    </row>
    <row r="365" spans="1:10" ht="15">
      <c r="A365" t="s">
        <v>683</v>
      </c>
      <c r="C365" t="s">
        <v>684</v>
      </c>
      <c r="D365" t="s">
        <v>14</v>
      </c>
      <c r="E365" t="s">
        <v>15</v>
      </c>
      <c r="F365" t="s">
        <v>62</v>
      </c>
    </row>
    <row r="366" spans="1:10" ht="15">
      <c r="A366" t="s">
        <v>685</v>
      </c>
      <c r="C366" t="s">
        <v>686</v>
      </c>
      <c r="D366" t="s">
        <v>14</v>
      </c>
      <c r="E366" t="s">
        <v>15</v>
      </c>
      <c r="F366" t="s">
        <v>62</v>
      </c>
    </row>
    <row r="367" spans="1:10" ht="15">
      <c r="A367" t="s">
        <v>687</v>
      </c>
      <c r="C367" t="s">
        <v>688</v>
      </c>
      <c r="D367" t="s">
        <v>14</v>
      </c>
      <c r="E367" t="s">
        <v>15</v>
      </c>
      <c r="F367" t="s">
        <v>62</v>
      </c>
    </row>
    <row r="368" spans="1:10" ht="15">
      <c r="A368" t="s">
        <v>689</v>
      </c>
      <c r="C368" t="s">
        <v>690</v>
      </c>
      <c r="D368" t="s">
        <v>14</v>
      </c>
      <c r="E368" t="s">
        <v>15</v>
      </c>
      <c r="F368" t="s">
        <v>62</v>
      </c>
    </row>
    <row r="369" spans="1:10" ht="15">
      <c r="A369" t="s">
        <v>691</v>
      </c>
      <c r="C369" t="s">
        <v>692</v>
      </c>
      <c r="D369" t="s">
        <v>14</v>
      </c>
      <c r="E369" t="s">
        <v>15</v>
      </c>
      <c r="F369" t="s">
        <v>62</v>
      </c>
    </row>
    <row r="370" spans="1:10" ht="15">
      <c r="A370" t="s">
        <v>693</v>
      </c>
      <c r="C370" t="s">
        <v>694</v>
      </c>
      <c r="D370" t="s">
        <v>14</v>
      </c>
      <c r="E370" t="s">
        <v>15</v>
      </c>
      <c r="F370" t="s">
        <v>62</v>
      </c>
    </row>
    <row r="371" spans="1:10" ht="15">
      <c r="A371" t="s">
        <v>695</v>
      </c>
      <c r="C371" t="s">
        <v>696</v>
      </c>
      <c r="D371" t="s">
        <v>14</v>
      </c>
      <c r="E371" t="s">
        <v>15</v>
      </c>
      <c r="F371" t="s">
        <v>62</v>
      </c>
    </row>
    <row r="372" spans="1:10" ht="15">
      <c r="A372" t="s">
        <v>697</v>
      </c>
      <c r="C372" t="s">
        <v>698</v>
      </c>
      <c r="D372" t="s">
        <v>14</v>
      </c>
      <c r="E372" t="s">
        <v>15</v>
      </c>
      <c r="F372" t="s">
        <v>62</v>
      </c>
    </row>
    <row r="373" spans="1:10" ht="15">
      <c r="A373" t="s">
        <v>699</v>
      </c>
      <c r="C373" t="s">
        <v>700</v>
      </c>
      <c r="D373" t="s">
        <v>14</v>
      </c>
      <c r="E373" t="s">
        <v>15</v>
      </c>
      <c r="F373" t="s">
        <v>62</v>
      </c>
    </row>
    <row r="374" spans="1:10" ht="15">
      <c r="A374" t="s">
        <v>701</v>
      </c>
      <c r="C374" t="s">
        <v>702</v>
      </c>
      <c r="D374" t="s">
        <v>14</v>
      </c>
      <c r="E374" t="s">
        <v>15</v>
      </c>
      <c r="F374" t="s">
        <v>62</v>
      </c>
    </row>
    <row r="375" spans="1:10" ht="15">
      <c r="A375" t="s">
        <v>703</v>
      </c>
      <c r="C375" t="s">
        <v>704</v>
      </c>
      <c r="D375" t="s">
        <v>14</v>
      </c>
      <c r="E375" t="s">
        <v>15</v>
      </c>
      <c r="F375" t="s">
        <v>62</v>
      </c>
    </row>
    <row r="376" spans="1:10" ht="15">
      <c r="A376" t="s">
        <v>705</v>
      </c>
      <c r="C376" t="s">
        <v>706</v>
      </c>
      <c r="D376" t="s">
        <v>14</v>
      </c>
      <c r="E376" t="s">
        <v>15</v>
      </c>
      <c r="F376" t="s">
        <v>62</v>
      </c>
    </row>
    <row r="377" spans="1:10" ht="15">
      <c r="A377" t="s">
        <v>707</v>
      </c>
      <c r="C377" t="s">
        <v>708</v>
      </c>
      <c r="D377" t="s">
        <v>14</v>
      </c>
      <c r="E377" t="s">
        <v>15</v>
      </c>
      <c r="F377" t="s">
        <v>62</v>
      </c>
    </row>
    <row r="378" spans="1:10" ht="15">
      <c r="A378" t="s">
        <v>709</v>
      </c>
      <c r="C378" t="s">
        <v>710</v>
      </c>
      <c r="D378" t="s">
        <v>14</v>
      </c>
      <c r="E378" t="s">
        <v>15</v>
      </c>
      <c r="F378" t="s">
        <v>62</v>
      </c>
    </row>
    <row r="379" spans="1:10" ht="15">
      <c r="A379" t="s">
        <v>711</v>
      </c>
      <c r="C379" t="s">
        <v>712</v>
      </c>
      <c r="D379" t="s">
        <v>14</v>
      </c>
      <c r="E379" t="s">
        <v>15</v>
      </c>
      <c r="F379" t="s">
        <v>62</v>
      </c>
    </row>
    <row r="380" spans="1:10" ht="15">
      <c r="A380" t="s">
        <v>713</v>
      </c>
      <c r="C380" t="s">
        <v>714</v>
      </c>
      <c r="D380" t="s">
        <v>14</v>
      </c>
      <c r="E380" t="s">
        <v>15</v>
      </c>
      <c r="F380" t="s">
        <v>62</v>
      </c>
    </row>
    <row r="381" spans="1:10" ht="15">
      <c r="A381" t="s">
        <v>715</v>
      </c>
      <c r="C381" t="s">
        <v>716</v>
      </c>
      <c r="D381" t="s">
        <v>14</v>
      </c>
      <c r="E381" t="s">
        <v>15</v>
      </c>
      <c r="F381" t="s">
        <v>62</v>
      </c>
    </row>
    <row r="382" spans="1:10" ht="15">
      <c r="A382" t="s">
        <v>717</v>
      </c>
      <c r="C382" t="s">
        <v>718</v>
      </c>
      <c r="D382" t="s">
        <v>14</v>
      </c>
      <c r="E382" t="s">
        <v>15</v>
      </c>
      <c r="F382" t="s">
        <v>62</v>
      </c>
    </row>
    <row r="383" spans="1:10" ht="15">
      <c r="A383" t="s">
        <v>719</v>
      </c>
      <c r="C383" t="s">
        <v>720</v>
      </c>
      <c r="D383" t="s">
        <v>14</v>
      </c>
      <c r="E383" t="s">
        <v>15</v>
      </c>
      <c r="F383" t="s">
        <v>62</v>
      </c>
    </row>
    <row r="384" spans="1:10" ht="15">
      <c r="A384" t="s">
        <v>721</v>
      </c>
      <c r="C384" t="s">
        <v>722</v>
      </c>
      <c r="D384" t="s">
        <v>14</v>
      </c>
      <c r="E384" t="s">
        <v>15</v>
      </c>
      <c r="F384" t="s">
        <v>62</v>
      </c>
    </row>
    <row r="385" spans="1:10" ht="15">
      <c r="A385" t="s">
        <v>723</v>
      </c>
      <c r="C385" t="s">
        <v>724</v>
      </c>
      <c r="D385" t="s">
        <v>14</v>
      </c>
      <c r="E385" t="s">
        <v>15</v>
      </c>
      <c r="F385" t="s">
        <v>62</v>
      </c>
    </row>
    <row r="386" spans="1:11" ht="15">
      <c r="A386" t="s">
        <v>17</v>
      </c>
      <c r="C386" t="s">
        <v>725</v>
      </c>
    </row>
    <row r="387" spans="1:10" ht="15">
      <c r="A387" t="s">
        <v>726</v>
      </c>
      <c r="C387" t="s">
        <v>727</v>
      </c>
      <c r="D387" t="s">
        <v>14</v>
      </c>
      <c r="E387" t="s">
        <v>15</v>
      </c>
      <c r="F387" t="s">
        <v>62</v>
      </c>
    </row>
    <row r="388" spans="1:10" ht="15">
      <c r="A388" t="s">
        <v>728</v>
      </c>
      <c r="C388" t="s">
        <v>729</v>
      </c>
      <c r="D388" t="s">
        <v>14</v>
      </c>
      <c r="E388" t="s">
        <v>15</v>
      </c>
      <c r="F388" t="s">
        <v>62</v>
      </c>
    </row>
    <row r="389" spans="1:10" ht="15">
      <c r="A389" t="s">
        <v>730</v>
      </c>
      <c r="C389" t="s">
        <v>731</v>
      </c>
      <c r="D389" t="s">
        <v>14</v>
      </c>
      <c r="E389" t="s">
        <v>15</v>
      </c>
      <c r="F389" t="s">
        <v>62</v>
      </c>
    </row>
    <row r="390" spans="1:10" ht="15">
      <c r="A390" t="s">
        <v>732</v>
      </c>
      <c r="C390" t="s">
        <v>733</v>
      </c>
      <c r="D390" t="s">
        <v>14</v>
      </c>
      <c r="E390" t="s">
        <v>15</v>
      </c>
      <c r="F390" t="s">
        <v>62</v>
      </c>
    </row>
    <row r="391" spans="1:10" ht="15">
      <c r="A391" t="s">
        <v>734</v>
      </c>
      <c r="C391" t="s">
        <v>735</v>
      </c>
      <c r="D391" t="s">
        <v>14</v>
      </c>
      <c r="E391" t="s">
        <v>15</v>
      </c>
      <c r="F391" t="s">
        <v>62</v>
      </c>
    </row>
    <row r="392" spans="1:10" ht="15">
      <c r="A392" t="s">
        <v>736</v>
      </c>
      <c r="C392" t="s">
        <v>737</v>
      </c>
      <c r="D392" t="s">
        <v>14</v>
      </c>
      <c r="E392" t="s">
        <v>15</v>
      </c>
      <c r="F392" t="s">
        <v>62</v>
      </c>
    </row>
    <row r="393" spans="1:10" ht="15">
      <c r="A393" t="s">
        <v>738</v>
      </c>
      <c r="C393" t="s">
        <v>739</v>
      </c>
      <c r="D393" t="s">
        <v>14</v>
      </c>
      <c r="E393" t="s">
        <v>15</v>
      </c>
      <c r="F393" t="s">
        <v>62</v>
      </c>
    </row>
    <row r="394" spans="1:10" ht="15">
      <c r="A394" t="s">
        <v>740</v>
      </c>
      <c r="C394" t="s">
        <v>741</v>
      </c>
      <c r="D394" t="s">
        <v>14</v>
      </c>
      <c r="E394" t="s">
        <v>15</v>
      </c>
      <c r="F394" t="s">
        <v>62</v>
      </c>
    </row>
    <row r="395" spans="1:10" ht="15">
      <c r="A395" t="s">
        <v>742</v>
      </c>
      <c r="C395" t="s">
        <v>743</v>
      </c>
      <c r="D395" t="s">
        <v>14</v>
      </c>
      <c r="E395" t="s">
        <v>15</v>
      </c>
      <c r="F395" t="s">
        <v>62</v>
      </c>
    </row>
    <row r="396" spans="1:10" ht="15">
      <c r="A396" t="s">
        <v>744</v>
      </c>
      <c r="C396" t="s">
        <v>745</v>
      </c>
      <c r="D396" t="s">
        <v>14</v>
      </c>
      <c r="E396" t="s">
        <v>15</v>
      </c>
      <c r="F396" t="s">
        <v>62</v>
      </c>
    </row>
    <row r="397" spans="1:10" ht="15">
      <c r="A397" t="s">
        <v>746</v>
      </c>
      <c r="C397" t="s">
        <v>747</v>
      </c>
      <c r="D397" t="s">
        <v>14</v>
      </c>
      <c r="E397" t="s">
        <v>15</v>
      </c>
      <c r="F397" t="s">
        <v>62</v>
      </c>
    </row>
    <row r="398" spans="1:10" ht="15">
      <c r="A398" t="s">
        <v>748</v>
      </c>
      <c r="C398" t="s">
        <v>749</v>
      </c>
      <c r="D398" t="s">
        <v>14</v>
      </c>
      <c r="E398" t="s">
        <v>15</v>
      </c>
      <c r="F398" t="s">
        <v>62</v>
      </c>
    </row>
    <row r="399" spans="1:10" ht="15">
      <c r="A399" t="s">
        <v>750</v>
      </c>
      <c r="C399" t="s">
        <v>751</v>
      </c>
      <c r="D399" t="s">
        <v>14</v>
      </c>
      <c r="E399" t="s">
        <v>15</v>
      </c>
      <c r="F399" t="s">
        <v>62</v>
      </c>
    </row>
    <row r="400" spans="1:10" ht="15">
      <c r="A400" t="s">
        <v>752</v>
      </c>
      <c r="C400" t="s">
        <v>753</v>
      </c>
      <c r="D400" t="s">
        <v>14</v>
      </c>
      <c r="E400" t="s">
        <v>15</v>
      </c>
      <c r="F400" t="s">
        <v>62</v>
      </c>
    </row>
    <row r="401" spans="1:10" ht="15">
      <c r="A401" t="s">
        <v>754</v>
      </c>
      <c r="C401" t="s">
        <v>755</v>
      </c>
      <c r="D401" t="s">
        <v>14</v>
      </c>
      <c r="E401" t="s">
        <v>15</v>
      </c>
      <c r="F401" t="s">
        <v>62</v>
      </c>
    </row>
    <row r="402" spans="1:10" ht="15">
      <c r="A402" t="s">
        <v>756</v>
      </c>
      <c r="C402" t="s">
        <v>757</v>
      </c>
      <c r="D402" t="s">
        <v>14</v>
      </c>
      <c r="E402" t="s">
        <v>15</v>
      </c>
      <c r="F402" t="s">
        <v>62</v>
      </c>
    </row>
    <row r="403" spans="1:10" ht="15">
      <c r="A403" t="s">
        <v>758</v>
      </c>
      <c r="C403" t="s">
        <v>759</v>
      </c>
      <c r="D403" t="s">
        <v>14</v>
      </c>
      <c r="E403" t="s">
        <v>15</v>
      </c>
      <c r="F403" t="s">
        <v>62</v>
      </c>
    </row>
    <row r="404" spans="1:10" ht="15">
      <c r="A404" t="s">
        <v>760</v>
      </c>
      <c r="C404" t="s">
        <v>761</v>
      </c>
      <c r="D404" t="s">
        <v>14</v>
      </c>
      <c r="E404" t="s">
        <v>15</v>
      </c>
      <c r="F404" t="s">
        <v>62</v>
      </c>
    </row>
    <row r="405" spans="1:10" ht="15">
      <c r="A405" t="s">
        <v>762</v>
      </c>
      <c r="C405" t="s">
        <v>763</v>
      </c>
      <c r="D405" t="s">
        <v>14</v>
      </c>
      <c r="E405" t="s">
        <v>15</v>
      </c>
      <c r="F405" t="s">
        <v>62</v>
      </c>
    </row>
    <row r="406" spans="1:10" ht="15">
      <c r="A406" t="s">
        <v>764</v>
      </c>
      <c r="C406" t="s">
        <v>765</v>
      </c>
      <c r="D406" t="s">
        <v>14</v>
      </c>
      <c r="E406" t="s">
        <v>15</v>
      </c>
      <c r="F406" t="s">
        <v>62</v>
      </c>
    </row>
    <row r="407" spans="1:10" ht="15">
      <c r="A407" t="s">
        <v>766</v>
      </c>
      <c r="C407" t="s">
        <v>767</v>
      </c>
      <c r="D407" t="s">
        <v>14</v>
      </c>
      <c r="E407" t="s">
        <v>15</v>
      </c>
      <c r="F407" t="s">
        <v>62</v>
      </c>
    </row>
    <row r="408" spans="1:10" ht="15">
      <c r="A408" t="s">
        <v>768</v>
      </c>
      <c r="C408" t="s">
        <v>769</v>
      </c>
      <c r="D408" t="s">
        <v>14</v>
      </c>
      <c r="E408" t="s">
        <v>15</v>
      </c>
      <c r="F408" t="s">
        <v>62</v>
      </c>
    </row>
    <row r="409" spans="1:10" ht="15">
      <c r="A409" t="s">
        <v>770</v>
      </c>
      <c r="C409" t="s">
        <v>771</v>
      </c>
      <c r="D409" t="s">
        <v>14</v>
      </c>
      <c r="E409" t="s">
        <v>15</v>
      </c>
      <c r="F409" t="s">
        <v>62</v>
      </c>
    </row>
    <row r="410" spans="1:10" ht="15">
      <c r="A410" t="s">
        <v>772</v>
      </c>
      <c r="C410" t="s">
        <v>773</v>
      </c>
      <c r="D410" t="s">
        <v>14</v>
      </c>
      <c r="E410" t="s">
        <v>15</v>
      </c>
      <c r="F410" t="s">
        <v>62</v>
      </c>
    </row>
    <row r="411" spans="1:10" ht="15">
      <c r="A411" t="s">
        <v>774</v>
      </c>
      <c r="C411" t="s">
        <v>775</v>
      </c>
      <c r="D411" t="s">
        <v>14</v>
      </c>
      <c r="E411" t="s">
        <v>15</v>
      </c>
      <c r="F411" t="s">
        <v>62</v>
      </c>
    </row>
    <row r="412" spans="1:10" ht="15">
      <c r="A412" t="s">
        <v>776</v>
      </c>
      <c r="C412" t="s">
        <v>777</v>
      </c>
      <c r="D412" t="s">
        <v>14</v>
      </c>
      <c r="E412" t="s">
        <v>15</v>
      </c>
      <c r="F412" t="s">
        <v>62</v>
      </c>
    </row>
    <row r="413" spans="1:10" ht="15">
      <c r="A413" t="s">
        <v>778</v>
      </c>
      <c r="C413" t="s">
        <v>779</v>
      </c>
      <c r="D413" t="s">
        <v>14</v>
      </c>
      <c r="E413" t="s">
        <v>15</v>
      </c>
      <c r="F413" t="s">
        <v>62</v>
      </c>
    </row>
    <row r="414" spans="1:10" ht="15">
      <c r="A414" t="s">
        <v>780</v>
      </c>
      <c r="C414" t="s">
        <v>781</v>
      </c>
      <c r="D414" t="s">
        <v>14</v>
      </c>
      <c r="E414" t="s">
        <v>15</v>
      </c>
      <c r="F414" t="s">
        <v>62</v>
      </c>
    </row>
    <row r="415" spans="1:10" ht="15">
      <c r="A415" t="s">
        <v>782</v>
      </c>
      <c r="C415" t="s">
        <v>783</v>
      </c>
      <c r="D415" t="s">
        <v>14</v>
      </c>
      <c r="E415" t="s">
        <v>15</v>
      </c>
      <c r="F415" t="s">
        <v>62</v>
      </c>
    </row>
    <row r="416" spans="1:10" ht="15">
      <c r="A416" t="s">
        <v>784</v>
      </c>
      <c r="C416" t="s">
        <v>785</v>
      </c>
      <c r="D416" t="s">
        <v>14</v>
      </c>
      <c r="E416" t="s">
        <v>15</v>
      </c>
      <c r="F416" t="s">
        <v>62</v>
      </c>
    </row>
    <row r="417" spans="1:10" ht="15">
      <c r="A417" t="s">
        <v>786</v>
      </c>
      <c r="C417" t="s">
        <v>787</v>
      </c>
      <c r="D417" t="s">
        <v>14</v>
      </c>
      <c r="E417" t="s">
        <v>15</v>
      </c>
      <c r="F417" t="s">
        <v>62</v>
      </c>
    </row>
    <row r="418" ht="15">
      <c r="I418" t="s">
        <v>55</v>
      </c>
    </row>
    <row r="424" spans="2:3" ht="15">
      <c r="B424" s="9" t="s">
        <v>788</v>
      </c>
      <c r="C424" s="9"/>
    </row>
    <row r="425" spans="2:3" ht="15">
      <c r="B425" t="s">
        <v>789</v>
      </c>
      <c r="C425" t="s">
        <v>790</v>
      </c>
    </row>
    <row r="426" spans="2:3" ht="15">
      <c r="B426" t="s">
        <v>791</v>
      </c>
      <c r="C426" t="s">
        <v>792</v>
      </c>
    </row>
  </sheetData>
  <mergeCells count="13">
    <mergeCell ref="A1:L1"/>
    <mergeCell ref="A2:L2"/>
    <mergeCell ref="A3:K3"/>
    <mergeCell ref="A42:L42"/>
    <mergeCell ref="A43:K43"/>
    <mergeCell ref="C46:K46"/>
    <mergeCell ref="C100:K100"/>
    <mergeCell ref="C165:K165"/>
    <mergeCell ref="C219:K219"/>
    <mergeCell ref="C271:K271"/>
    <mergeCell ref="C298:K298"/>
    <mergeCell ref="C352:K352"/>
    <mergeCell ref="C386:K3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2024-05-07T06:22:15Z</dcterms:created>
  <cp:category/>
  <cp:version/>
  <cp:contentType/>
  <cp:contentStatus/>
</cp:coreProperties>
</file>