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<sst xmlns="http://schemas.openxmlformats.org/spreadsheetml/2006/main" count="44" uniqueCount="32">
  <si>
    <t>Ítems del llamado LPN 9/2019 - CONTRATACIÓN DEL SERVICIO DE DIGITALIZACIÓN DE DOCUMENTOS PARA EL BANCO CENTRAL DEL PARAGUAY con ID: 359087</t>
  </si>
  <si>
    <t>LOTE NRO: 1</t>
  </si>
  <si>
    <t>LOTE N° 1 - SERVICIO DE DIGITALIZACIÓN DE DOCUMENTOS E IMPORTACIÓN AL SISTEMA DATASCAN,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</si>
  <si>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</si>
  <si>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</si>
  <si>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</si>
  <si>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</si>
  <si>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</si>
  <si>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</si>
  <si>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</si>
  <si>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</si>
  <si>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</si>
  <si>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81111508-002</t>
  </si>
  <si>
    <t>Servicio de Digitalización de documentos e importación al sistema DATASCAN</t>
  </si>
  <si>
    <t>Unidad</t>
  </si>
  <si>
    <t>UNIDAD</t>
  </si>
  <si>
    <t>550.000</t>
  </si>
  <si>
    <t>1.100.000</t>
  </si>
  <si>
    <t/>
  </si>
  <si>
    <t>Precio Total</t>
  </si>
  <si>
    <t>LOTE NRO: 2</t>
  </si>
  <si>
    <t>LOTE N° 2 - SERVICIO DE SOPORTE Y MANTENIMIENTO DEL SISTEMA DATASCAN, Contrato Abierto: por Cantidad , Abastecimiento simultáneo: No</t>
  </si>
  <si>
    <t>81111811-999</t>
  </si>
  <si>
    <t>Servicio de soporte y mantenimiento del sistema DATASCAN</t>
  </si>
  <si>
    <t>Hora</t>
  </si>
  <si>
    <t>150</t>
  </si>
  <si>
    <t>300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</si>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</sst>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72.83984375" customWidth="true" bestFit="true"/>
  </cols>
  <sheetData>
    <row r="1">
      <c r="A1" t="s" s="1">
        <v>0</v>
      </c>
    </row>
    <row r="2">
      <c r="A2" s="3" t="s">
        <v>1</v>
      </c>
    </row>
    <row r="3">
      <c r="A3" s="7" t="s">
        <v>2</v>
      </c>
    </row>
    <row r="4" ht="50.0" customHeight="true" s="2" customFormat="true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>
      <c r="A5" t="n" s="4">
        <v>1.0</v>
      </c>
      <c r="B5" t="s" s="5">
        <v>12</v>
      </c>
      <c r="C5" t="s" s="5">
        <v>13</v>
      </c>
      <c r="D5" t="s" s="5">
        <v>14</v>
      </c>
      <c r="E5" t="s" s="5">
        <v>15</v>
      </c>
      <c r="F5" t="s" s="5">
        <v>16</v>
      </c>
      <c r="G5" t="s" s="5">
        <v>17</v>
      </c>
      <c r="H5" t="s" s="5">
        <v>18</v>
      </c>
      <c r="I5" s="5">
        <f>H5*G5</f>
      </c>
    </row>
    <row r="6">
      <c r="H6" t="s">
        <v>19</v>
      </c>
    </row>
    <row r="7">
      <c r="A7" s="3" t="s">
        <v>20</v>
      </c>
    </row>
    <row r="8">
      <c r="A8" s="7" t="s">
        <v>21</v>
      </c>
    </row>
    <row r="9" ht="50.0" customHeight="true" s="2" customFormat="true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>
      <c r="A10" t="n" s="4">
        <v>1.0</v>
      </c>
      <c r="B10" t="s" s="5">
        <v>22</v>
      </c>
      <c r="C10" t="s" s="5">
        <v>23</v>
      </c>
      <c r="D10" t="s" s="5">
        <v>24</v>
      </c>
      <c r="E10" t="s" s="5">
        <v>15</v>
      </c>
      <c r="F10" t="s" s="5">
        <v>25</v>
      </c>
      <c r="G10" t="s" s="5">
        <v>26</v>
      </c>
      <c r="H10" t="s" s="5">
        <v>18</v>
      </c>
      <c r="I10" s="5">
        <f>H10*G10</f>
      </c>
    </row>
    <row r="11">
      <c r="H11" t="s">
        <v>19</v>
      </c>
    </row>
    <row r="17">
      <c r="B17" t="s" s="8">
        <v>27</v>
      </c>
      <c r="C17" s="8"/>
    </row>
    <row r="18">
      <c r="B18" t="s">
        <v>28</v>
      </c>
      <c r="C18" t="s">
        <v>29</v>
      </c>
    </row>
    <row r="19">
      <c r="B19" t="s">
        <v>30</v>
      </c>
      <c r="C19" t="s">
        <v>31</v>
      </c>
    </row>
  </sheetData>
  <mergeCells>
    <mergeCell ref="A1:L1"/>
    <mergeCell ref="A2:L2"/>
    <mergeCell ref="A3:K3"/>
    <mergeCell ref="A7:L7"/>
    <mergeCell ref="A8:K8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2024-03-28T19:03:15Z</dcterms:created>
  <dc:creator>Apache POI</dc:creator>
</cp:coreProperties>
</file>