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<sst xmlns="http://schemas.openxmlformats.org/spreadsheetml/2006/main" count="24" uniqueCount="24">
  <si>
    <t>Ítems del llamado ADQUISICION DE ALMUERZO ESCOLAR PARA ESCUELAS PUBLICAS DEL DISTRITO con ID: 359961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</si>
  <si>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</si>
  <si>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</si>
  <si>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</si>
  <si>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</si>
  <si>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</si>
  <si>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</si>
  <si>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 Mínima</t>
  </si>
  <si>
    <t>Cantidad Máxima</t>
  </si>
  <si>
    <t>Precio unitario (IVA incluído)</t>
  </si>
  <si>
    <t>Precio total</t>
  </si>
  <si>
    <t>90101603-9997</t>
  </si>
  <si>
    <t>Servicio de provision de almuerzo escolar</t>
  </si>
  <si>
    <t>Costo por Mil</t>
  </si>
  <si>
    <t>Por Cantidad</t>
  </si>
  <si>
    <t>45.000</t>
  </si>
  <si>
    <t>50.233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</si>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</sst>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9.343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</row>
    <row r="3">
      <c r="A3" t="n" s="4">
        <v>1.0</v>
      </c>
      <c r="B3" t="s" s="5">
        <v>11</v>
      </c>
      <c r="C3" t="s" s="5">
        <v>12</v>
      </c>
      <c r="D3" t="s" s="5">
        <v>13</v>
      </c>
      <c r="E3" s="5"/>
      <c r="F3" s="5" t="s">
        <v>14</v>
      </c>
      <c r="G3" t="s" s="5">
        <v>15</v>
      </c>
      <c r="H3" t="s" s="5">
        <v>16</v>
      </c>
      <c r="I3" t="s" s="5">
        <v>17</v>
      </c>
      <c r="J3" s="5">
        <f>I3*H3</f>
      </c>
    </row>
    <row r="5">
      <c r="I5" t="s">
        <v>18</v>
      </c>
    </row>
    <row r="9">
      <c r="B9" t="s" s="8">
        <v>19</v>
      </c>
      <c r="C9" s="8"/>
    </row>
    <row r="10">
      <c r="B10" t="s">
        <v>20</v>
      </c>
      <c r="C10" t="s">
        <v>21</v>
      </c>
    </row>
    <row r="11">
      <c r="B11" t="s">
        <v>22</v>
      </c>
      <c r="C11" t="s">
        <v>23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2024-03-28T15:33:09Z</dcterms:created>
  <dc:creator>Apache POI</dc:creator>
</cp:coreProperties>
</file>